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DOCUMENTI 2022\DOCUMENTI DI GARA\01-ALLEGATI\"/>
    </mc:Choice>
  </mc:AlternateContent>
  <bookViews>
    <workbookView xWindow="0" yWindow="0" windowWidth="28800" windowHeight="12300" activeTab="1"/>
  </bookViews>
  <sheets>
    <sheet name="Matrice" sheetId="9" r:id="rId1"/>
    <sheet name="Definizioni" sheetId="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8" l="1"/>
  <c r="A11" i="8"/>
</calcChain>
</file>

<file path=xl/connections.xml><?xml version="1.0" encoding="utf-8"?>
<connections xmlns="http://schemas.openxmlformats.org/spreadsheetml/2006/main">
  <connection id="1" keepAlive="1" name="Query - https://standards buildingsmart org/IFC/RELEASE/IFC2x3/FINAL/HTML/inheritance_in" description="Connection to the 'https://standards buildingsmart org/IFC/RELEASE/IFC2x3/FINAL/HTML/inheritance_in' query in the workbook." type="5" refreshedVersion="6" background="1" saveData="1">
    <dbPr connection="Provider=Microsoft.Mashup.OleDb.1;Data Source=$Workbook$;Location=&quot;https://standards buildingsmart org/IFC/RELEASE/IFC2x3/FINAL/HTML/inheritance_in&quot;;Extended Properties=&quot;&quot;" command="SELECT * FROM [https://standards buildingsmart org/IFC/RELEASE/IFC2x3/FINAL/HTML/inheritance_in]"/>
  </connection>
</connections>
</file>

<file path=xl/sharedStrings.xml><?xml version="1.0" encoding="utf-8"?>
<sst xmlns="http://schemas.openxmlformats.org/spreadsheetml/2006/main" count="789" uniqueCount="62">
  <si>
    <t>Rimodulazione Spaziale</t>
  </si>
  <si>
    <t>Efficientamento Energetico</t>
  </si>
  <si>
    <t>Modelli Disciplinari</t>
  </si>
  <si>
    <t>AS-IS/AS BUILT</t>
  </si>
  <si>
    <t>PFTE</t>
  </si>
  <si>
    <t>Progettazione Definitiva</t>
  </si>
  <si>
    <t>Progettazione Esecutiva</t>
  </si>
  <si>
    <t>Modello Architettonico</t>
  </si>
  <si>
    <t>Elementi Principali</t>
  </si>
  <si>
    <t>FORMA</t>
  </si>
  <si>
    <t>definita</t>
  </si>
  <si>
    <t>semplice</t>
  </si>
  <si>
    <t>complessa</t>
  </si>
  <si>
    <t>POSIZIONE</t>
  </si>
  <si>
    <t>effettiva</t>
  </si>
  <si>
    <t>di progetto</t>
  </si>
  <si>
    <t>Elementi secondari</t>
  </si>
  <si>
    <t>Modello Strutturale</t>
  </si>
  <si>
    <t xml:space="preserve"> semplice </t>
  </si>
  <si>
    <t>Modello impianto Elettrico</t>
  </si>
  <si>
    <t>Modello impianto Termico</t>
  </si>
  <si>
    <t>Modello impianto Idrico-Sanitario</t>
  </si>
  <si>
    <t>Modello impianti speciali</t>
  </si>
  <si>
    <t>Riqualificazione Impiantistica</t>
  </si>
  <si>
    <t>Adeguamento sismico</t>
  </si>
  <si>
    <t>Restauro Architettonico</t>
  </si>
  <si>
    <t>Nuova Costruzione</t>
  </si>
  <si>
    <t>AS BUILT</t>
  </si>
  <si>
    <t>Elementi decorativi</t>
  </si>
  <si>
    <t>Stratigrafie</t>
  </si>
  <si>
    <t>Forma</t>
  </si>
  <si>
    <t>Forma semplice</t>
  </si>
  <si>
    <t>Forma Definita</t>
  </si>
  <si>
    <t>Forma complessa</t>
  </si>
  <si>
    <t>Forma semplificata degli elementi del Modello con dimensioni approssimate</t>
  </si>
  <si>
    <t>Solido tridimensionale con distinzione dei componenti fondamentali dell'elemento e dimensioni definite.</t>
  </si>
  <si>
    <t xml:space="preserve">Solido tridimensionale il più possibile rappresentativo della realtà, con rappresentazione dei componenti di dettaglio dell'elemento. </t>
  </si>
  <si>
    <r>
      <t xml:space="preserve">Elemento = oggetto nel modello ( e dell'impianto), si distingue in </t>
    </r>
    <r>
      <rPr>
        <b/>
        <sz val="11"/>
        <color theme="1"/>
        <rFont val="Calibri"/>
        <family val="2"/>
        <scheme val="minor"/>
      </rPr>
      <t>principale</t>
    </r>
    <r>
      <rPr>
        <sz val="11"/>
        <color theme="1"/>
        <rFont val="Calibri"/>
        <family val="2"/>
        <scheme val="minor"/>
      </rPr>
      <t xml:space="preserve"> e </t>
    </r>
    <r>
      <rPr>
        <b/>
        <sz val="11"/>
        <color theme="1"/>
        <rFont val="Calibri"/>
        <family val="2"/>
        <scheme val="minor"/>
      </rPr>
      <t>secondario</t>
    </r>
    <r>
      <rPr>
        <sz val="11"/>
        <color theme="1"/>
        <rFont val="Calibri"/>
        <family val="2"/>
        <scheme val="minor"/>
      </rPr>
      <t xml:space="preserve">
Componenti= componeneti dell'elemento, si distinguono in </t>
    </r>
    <r>
      <rPr>
        <b/>
        <sz val="11"/>
        <color theme="1"/>
        <rFont val="Calibri"/>
        <family val="2"/>
        <scheme val="minor"/>
      </rPr>
      <t>fondamentali</t>
    </r>
    <r>
      <rPr>
        <sz val="11"/>
        <color theme="1"/>
        <rFont val="Calibri"/>
        <family val="2"/>
        <scheme val="minor"/>
      </rPr>
      <t xml:space="preserve"> e </t>
    </r>
    <r>
      <rPr>
        <b/>
        <sz val="11"/>
        <color theme="1"/>
        <rFont val="Calibri"/>
        <family val="2"/>
        <scheme val="minor"/>
      </rPr>
      <t>di dettaglio</t>
    </r>
  </si>
  <si>
    <t>Posizione</t>
  </si>
  <si>
    <t>Di Progetto</t>
  </si>
  <si>
    <t>Effettiva</t>
  </si>
  <si>
    <t>Definita secondo i diversi livelli di progettazione.</t>
  </si>
  <si>
    <t>Riscontrabile nella realtà.</t>
  </si>
  <si>
    <t>imp. idrico-sanitario</t>
  </si>
  <si>
    <t>imp. termico</t>
  </si>
  <si>
    <t>imp. elettrico</t>
  </si>
  <si>
    <t>imp. speciali</t>
  </si>
  <si>
    <t>strutture</t>
  </si>
  <si>
    <t>Elementi principali</t>
  </si>
  <si>
    <t>Terminali
reti di distribuzione principale
punti di allaccio e recapito
contatori
punti di smistamento
collettori
vasche</t>
  </si>
  <si>
    <t>gruppi termici
UTA
generatori
terminali reti di distribuzione</t>
  </si>
  <si>
    <t>quadri elettrici/contatori
apparecchiature di alimentazione
ascensori/montacarichi 
Scatole di derivazione
Punti luce e punti presa</t>
  </si>
  <si>
    <t>armature
pilastri
travi
volte
solai strutturali
colonne
architravi</t>
  </si>
  <si>
    <t>Reti di distribuzione secondaria
Valvole
elementi di dettaglio</t>
  </si>
  <si>
    <t>Canalizzazioni
pendini 
valvole
contatori 
elementi di dettaglio</t>
  </si>
  <si>
    <t xml:space="preserve">reti di distribuzione secondaria
</t>
  </si>
  <si>
    <t>Ferramenta infissi e porte
Controtelai
Supporti 
Montanti
Pendini
Battiscopa
Corrimani</t>
  </si>
  <si>
    <t>giunti
saldature
bulloni
pioli 
Piastre</t>
  </si>
  <si>
    <t>Capitelli
Mensole
Basi
Scanalature
Lesene
Cornici
Modanature
alto/basso rilievi</t>
  </si>
  <si>
    <t>Intonaci
Pitture murarie
Mosaici
Malte
Macchie/dilavamenti/muffe</t>
  </si>
  <si>
    <t>archittettonico</t>
  </si>
  <si>
    <t>porte
finestre
scale
pareti
pannellature
finiture
controsoffitti
pavimentazioni
coperture
balaustre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</si>
</sst>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 Light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53813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2F2F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70AD47"/>
      </left>
      <right style="medium">
        <color rgb="FF70AD47"/>
      </right>
      <top style="medium">
        <color rgb="FF70AD47"/>
      </top>
      <bottom/>
      <diagonal/>
    </border>
    <border>
      <left style="medium">
        <color rgb="FF70AD47"/>
      </left>
      <right style="medium">
        <color rgb="FF70AD47"/>
      </right>
      <top/>
      <bottom style="medium">
        <color rgb="FF70AD47"/>
      </bottom>
      <diagonal/>
    </border>
    <border>
      <left/>
      <right style="medium">
        <color rgb="FF70AD47"/>
      </right>
      <top style="medium">
        <color rgb="FF70AD47"/>
      </top>
      <bottom style="medium">
        <color rgb="FF70AD47"/>
      </bottom>
      <diagonal/>
    </border>
    <border>
      <left/>
      <right style="medium">
        <color rgb="FF70AD47"/>
      </right>
      <top/>
      <bottom style="medium">
        <color rgb="FF70AD47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quotePrefix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left" vertical="center" wrapText="1"/>
    </xf>
    <xf numFmtId="0" fontId="0" fillId="0" borderId="0" xfId="0" applyBorder="1"/>
    <xf numFmtId="0" fontId="4" fillId="5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7" borderId="0" xfId="0" applyFill="1" applyAlignment="1">
      <alignment wrapText="1"/>
    </xf>
    <xf numFmtId="0" fontId="7" fillId="6" borderId="30" xfId="0" applyFont="1" applyFill="1" applyBorder="1" applyAlignment="1">
      <alignment horizontal="center" vertical="center"/>
    </xf>
    <xf numFmtId="0" fontId="8" fillId="7" borderId="31" xfId="0" applyFont="1" applyFill="1" applyBorder="1" applyAlignment="1">
      <alignment horizontal="left" vertical="center" wrapText="1"/>
    </xf>
    <xf numFmtId="0" fontId="0" fillId="0" borderId="15" xfId="0" quotePrefix="1" applyBorder="1" applyAlignment="1">
      <alignment horizontal="center" vertical="center" wrapText="1"/>
    </xf>
    <xf numFmtId="0" fontId="0" fillId="0" borderId="16" xfId="0" quotePrefix="1" applyBorder="1" applyAlignment="1">
      <alignment horizontal="center" vertical="center" wrapText="1"/>
    </xf>
    <xf numFmtId="0" fontId="0" fillId="0" borderId="21" xfId="0" quotePrefix="1" applyBorder="1" applyAlignment="1">
      <alignment horizontal="center" vertical="center" wrapText="1"/>
    </xf>
    <xf numFmtId="0" fontId="0" fillId="0" borderId="13" xfId="0" quotePrefix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0" fillId="0" borderId="40" xfId="0" quotePrefix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 wrapText="1"/>
    </xf>
    <xf numFmtId="0" fontId="0" fillId="0" borderId="41" xfId="0" quotePrefix="1" applyBorder="1" applyAlignment="1">
      <alignment horizontal="center" vertical="center" wrapText="1"/>
    </xf>
    <xf numFmtId="0" fontId="0" fillId="0" borderId="42" xfId="0" quotePrefix="1" applyBorder="1" applyAlignment="1">
      <alignment horizontal="center" vertical="center" wrapText="1"/>
    </xf>
    <xf numFmtId="0" fontId="0" fillId="0" borderId="43" xfId="0" quotePrefix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/>
    </xf>
    <xf numFmtId="0" fontId="0" fillId="0" borderId="50" xfId="0" quotePrefix="1" applyBorder="1" applyAlignment="1">
      <alignment horizontal="center" vertical="center" wrapText="1"/>
    </xf>
    <xf numFmtId="0" fontId="0" fillId="0" borderId="52" xfId="0" quotePrefix="1" applyBorder="1" applyAlignment="1">
      <alignment horizontal="center" vertical="center" wrapText="1"/>
    </xf>
    <xf numFmtId="0" fontId="0" fillId="0" borderId="54" xfId="0" quotePrefix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23" xfId="0" quotePrefix="1" applyFill="1" applyBorder="1" applyAlignment="1">
      <alignment horizontal="center" vertical="center" wrapText="1"/>
    </xf>
    <xf numFmtId="0" fontId="0" fillId="0" borderId="41" xfId="0" quotePrefix="1" applyFill="1" applyBorder="1" applyAlignment="1">
      <alignment horizontal="center" vertical="center" wrapText="1"/>
    </xf>
    <xf numFmtId="0" fontId="0" fillId="0" borderId="50" xfId="0" quotePrefix="1" applyFill="1" applyBorder="1" applyAlignment="1">
      <alignment horizontal="center" vertical="center" wrapText="1"/>
    </xf>
    <xf numFmtId="0" fontId="0" fillId="0" borderId="21" xfId="0" quotePrefix="1" applyFill="1" applyBorder="1" applyAlignment="1">
      <alignment horizontal="center" vertical="center" wrapText="1"/>
    </xf>
    <xf numFmtId="0" fontId="0" fillId="0" borderId="42" xfId="0" quotePrefix="1" applyFill="1" applyBorder="1" applyAlignment="1">
      <alignment horizontal="center" vertical="center" wrapText="1"/>
    </xf>
    <xf numFmtId="0" fontId="0" fillId="0" borderId="52" xfId="0" quotePrefix="1" applyFill="1" applyBorder="1" applyAlignment="1">
      <alignment horizontal="center" vertical="center" wrapText="1"/>
    </xf>
    <xf numFmtId="0" fontId="0" fillId="0" borderId="57" xfId="0" quotePrefix="1" applyFill="1" applyBorder="1" applyAlignment="1">
      <alignment horizontal="center" vertical="center" wrapText="1"/>
    </xf>
    <xf numFmtId="0" fontId="0" fillId="0" borderId="58" xfId="0" quotePrefix="1" applyFill="1" applyBorder="1" applyAlignment="1">
      <alignment horizontal="center" vertical="center" wrapText="1"/>
    </xf>
    <xf numFmtId="0" fontId="0" fillId="0" borderId="59" xfId="0" quotePrefix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showGridLines="0" zoomScale="66" zoomScaleNormal="66" workbookViewId="0">
      <selection activeCell="O34" sqref="O34"/>
    </sheetView>
  </sheetViews>
  <sheetFormatPr defaultColWidth="18.28515625" defaultRowHeight="27.95" customHeight="1" x14ac:dyDescent="0.25"/>
  <cols>
    <col min="1" max="1" width="27.42578125" style="1" bestFit="1" customWidth="1"/>
    <col min="2" max="2" width="20.5703125" style="1" bestFit="1" customWidth="1"/>
    <col min="3" max="3" width="12.85546875" style="1" customWidth="1"/>
    <col min="4" max="4" width="23.7109375" style="1" customWidth="1"/>
    <col min="5" max="5" width="17.140625" style="1" customWidth="1"/>
    <col min="6" max="6" width="26.140625" style="1" customWidth="1"/>
    <col min="7" max="7" width="27.7109375" style="1" customWidth="1"/>
    <col min="8" max="8" width="18.28515625" style="1"/>
    <col min="9" max="9" width="31.7109375" style="1" bestFit="1" customWidth="1"/>
    <col min="10" max="10" width="20.5703125" style="1" bestFit="1" customWidth="1"/>
    <col min="11" max="11" width="17.7109375" style="1" customWidth="1"/>
    <col min="12" max="12" width="24.5703125" style="1" bestFit="1" customWidth="1"/>
    <col min="13" max="13" width="23.7109375" style="1" customWidth="1"/>
    <col min="14" max="14" width="25.28515625" style="1" bestFit="1" customWidth="1"/>
    <col min="15" max="15" width="25" style="1" bestFit="1" customWidth="1"/>
    <col min="16" max="16384" width="18.28515625" style="1"/>
  </cols>
  <sheetData>
    <row r="1" spans="1:15" ht="27.95" customHeight="1" thickBot="1" x14ac:dyDescent="0.3">
      <c r="A1" s="80" t="s">
        <v>0</v>
      </c>
      <c r="B1" s="81"/>
      <c r="C1" s="81"/>
      <c r="D1" s="82"/>
      <c r="E1" s="82"/>
      <c r="F1" s="82"/>
      <c r="G1" s="83"/>
      <c r="I1" s="77" t="s">
        <v>1</v>
      </c>
      <c r="J1" s="78"/>
      <c r="K1" s="78"/>
      <c r="L1" s="78"/>
      <c r="M1" s="78"/>
      <c r="N1" s="78"/>
      <c r="O1" s="79"/>
    </row>
    <row r="2" spans="1:15" ht="27.95" customHeight="1" thickBot="1" x14ac:dyDescent="0.3">
      <c r="A2" s="87" t="s">
        <v>2</v>
      </c>
      <c r="B2" s="59"/>
      <c r="C2" s="59"/>
      <c r="D2" s="20" t="s">
        <v>3</v>
      </c>
      <c r="E2" s="21" t="s">
        <v>4</v>
      </c>
      <c r="F2" s="22" t="s">
        <v>5</v>
      </c>
      <c r="G2" s="23" t="s">
        <v>6</v>
      </c>
      <c r="I2" s="58" t="s">
        <v>2</v>
      </c>
      <c r="J2" s="59"/>
      <c r="K2" s="59"/>
      <c r="L2" s="20" t="s">
        <v>3</v>
      </c>
      <c r="M2" s="21" t="s">
        <v>4</v>
      </c>
      <c r="N2" s="22" t="s">
        <v>5</v>
      </c>
      <c r="O2" s="23" t="s">
        <v>6</v>
      </c>
    </row>
    <row r="3" spans="1:15" ht="27.95" customHeight="1" x14ac:dyDescent="0.25">
      <c r="A3" s="91" t="s">
        <v>7</v>
      </c>
      <c r="B3" s="70" t="s">
        <v>8</v>
      </c>
      <c r="C3" s="3" t="s">
        <v>9</v>
      </c>
      <c r="D3" s="16" t="s">
        <v>10</v>
      </c>
      <c r="E3" s="16" t="s">
        <v>11</v>
      </c>
      <c r="F3" s="16" t="s">
        <v>10</v>
      </c>
      <c r="G3" s="24" t="s">
        <v>12</v>
      </c>
      <c r="H3" s="2"/>
      <c r="I3" s="60" t="s">
        <v>7</v>
      </c>
      <c r="J3" s="63" t="s">
        <v>8</v>
      </c>
      <c r="K3" s="3" t="s">
        <v>9</v>
      </c>
      <c r="L3" s="16" t="s">
        <v>10</v>
      </c>
      <c r="M3" s="16" t="s">
        <v>11</v>
      </c>
      <c r="N3" s="16" t="s">
        <v>10</v>
      </c>
      <c r="O3" s="17" t="s">
        <v>12</v>
      </c>
    </row>
    <row r="4" spans="1:15" ht="27.95" customHeight="1" thickBot="1" x14ac:dyDescent="0.3">
      <c r="A4" s="92"/>
      <c r="B4" s="71"/>
      <c r="C4" s="4" t="s">
        <v>13</v>
      </c>
      <c r="D4" s="18" t="s">
        <v>14</v>
      </c>
      <c r="E4" s="18" t="s">
        <v>15</v>
      </c>
      <c r="F4" s="18" t="s">
        <v>15</v>
      </c>
      <c r="G4" s="19" t="s">
        <v>15</v>
      </c>
      <c r="H4" s="2"/>
      <c r="I4" s="61"/>
      <c r="J4" s="64"/>
      <c r="K4" s="4" t="s">
        <v>13</v>
      </c>
      <c r="L4" s="18" t="s">
        <v>14</v>
      </c>
      <c r="M4" s="18" t="s">
        <v>15</v>
      </c>
      <c r="N4" s="18" t="s">
        <v>15</v>
      </c>
      <c r="O4" s="19" t="s">
        <v>15</v>
      </c>
    </row>
    <row r="5" spans="1:15" ht="27.95" customHeight="1" x14ac:dyDescent="0.25">
      <c r="A5" s="92"/>
      <c r="B5" s="70" t="s">
        <v>16</v>
      </c>
      <c r="C5" s="3" t="s">
        <v>9</v>
      </c>
      <c r="D5" s="16" t="s">
        <v>10</v>
      </c>
      <c r="E5" s="16" t="s">
        <v>11</v>
      </c>
      <c r="F5" s="16" t="s">
        <v>10</v>
      </c>
      <c r="G5" s="24" t="s">
        <v>12</v>
      </c>
      <c r="H5" s="2"/>
      <c r="I5" s="61"/>
      <c r="J5" s="55" t="s">
        <v>16</v>
      </c>
      <c r="K5" s="3" t="s">
        <v>9</v>
      </c>
      <c r="L5" s="16"/>
      <c r="M5" s="16"/>
      <c r="N5" s="16" t="s">
        <v>11</v>
      </c>
      <c r="O5" s="17" t="s">
        <v>10</v>
      </c>
    </row>
    <row r="6" spans="1:15" ht="27.95" customHeight="1" thickBot="1" x14ac:dyDescent="0.3">
      <c r="A6" s="93"/>
      <c r="B6" s="71"/>
      <c r="C6" s="4" t="s">
        <v>13</v>
      </c>
      <c r="D6" s="18" t="s">
        <v>14</v>
      </c>
      <c r="E6" s="18" t="s">
        <v>15</v>
      </c>
      <c r="F6" s="18" t="s">
        <v>15</v>
      </c>
      <c r="G6" s="19" t="s">
        <v>15</v>
      </c>
      <c r="H6" s="2"/>
      <c r="I6" s="62"/>
      <c r="J6" s="56"/>
      <c r="K6" s="4" t="s">
        <v>13</v>
      </c>
      <c r="L6" s="18"/>
      <c r="M6" s="18"/>
      <c r="N6" s="18" t="s">
        <v>15</v>
      </c>
      <c r="O6" s="19" t="s">
        <v>15</v>
      </c>
    </row>
    <row r="7" spans="1:15" ht="27.95" customHeight="1" x14ac:dyDescent="0.25">
      <c r="A7" s="91" t="s">
        <v>17</v>
      </c>
      <c r="B7" s="70" t="s">
        <v>8</v>
      </c>
      <c r="C7" s="3" t="s">
        <v>9</v>
      </c>
      <c r="D7" s="16" t="s">
        <v>10</v>
      </c>
      <c r="E7" s="16" t="s">
        <v>11</v>
      </c>
      <c r="F7" s="16" t="s">
        <v>10</v>
      </c>
      <c r="G7" s="24" t="s">
        <v>12</v>
      </c>
      <c r="H7" s="2"/>
      <c r="I7" s="60" t="s">
        <v>17</v>
      </c>
      <c r="J7" s="55" t="s">
        <v>8</v>
      </c>
      <c r="K7" s="3" t="s">
        <v>9</v>
      </c>
      <c r="L7" s="16" t="s">
        <v>18</v>
      </c>
      <c r="M7" s="16" t="s">
        <v>18</v>
      </c>
      <c r="N7" s="16" t="s">
        <v>10</v>
      </c>
      <c r="O7" s="17" t="s">
        <v>10</v>
      </c>
    </row>
    <row r="8" spans="1:15" ht="27.95" customHeight="1" thickBot="1" x14ac:dyDescent="0.3">
      <c r="A8" s="92"/>
      <c r="B8" s="71"/>
      <c r="C8" s="4" t="s">
        <v>13</v>
      </c>
      <c r="D8" s="18" t="s">
        <v>14</v>
      </c>
      <c r="E8" s="18" t="s">
        <v>15</v>
      </c>
      <c r="F8" s="18" t="s">
        <v>15</v>
      </c>
      <c r="G8" s="19" t="s">
        <v>15</v>
      </c>
      <c r="I8" s="61"/>
      <c r="J8" s="56"/>
      <c r="K8" s="4" t="s">
        <v>13</v>
      </c>
      <c r="L8" s="18" t="s">
        <v>14</v>
      </c>
      <c r="M8" s="18" t="s">
        <v>15</v>
      </c>
      <c r="N8" s="18" t="s">
        <v>15</v>
      </c>
      <c r="O8" s="19" t="s">
        <v>15</v>
      </c>
    </row>
    <row r="9" spans="1:15" ht="27.95" customHeight="1" x14ac:dyDescent="0.25">
      <c r="A9" s="92"/>
      <c r="B9" s="70" t="s">
        <v>16</v>
      </c>
      <c r="C9" s="3" t="s">
        <v>9</v>
      </c>
      <c r="D9" s="16"/>
      <c r="E9" s="16"/>
      <c r="F9" s="16"/>
      <c r="G9" s="24"/>
      <c r="I9" s="61"/>
      <c r="J9" s="55" t="s">
        <v>16</v>
      </c>
      <c r="K9" s="3" t="s">
        <v>9</v>
      </c>
      <c r="L9" s="16"/>
      <c r="M9" s="16"/>
      <c r="N9" s="16"/>
      <c r="O9" s="24"/>
    </row>
    <row r="10" spans="1:15" ht="27.95" customHeight="1" thickBot="1" x14ac:dyDescent="0.3">
      <c r="A10" s="93"/>
      <c r="B10" s="71"/>
      <c r="C10" s="4" t="s">
        <v>13</v>
      </c>
      <c r="D10" s="18"/>
      <c r="E10" s="18"/>
      <c r="F10" s="18"/>
      <c r="G10" s="25"/>
      <c r="I10" s="62"/>
      <c r="J10" s="56"/>
      <c r="K10" s="4" t="s">
        <v>13</v>
      </c>
      <c r="L10" s="18"/>
      <c r="M10" s="18"/>
      <c r="N10" s="18"/>
      <c r="O10" s="25"/>
    </row>
    <row r="11" spans="1:15" ht="27.95" customHeight="1" x14ac:dyDescent="0.25">
      <c r="A11" s="91" t="s">
        <v>19</v>
      </c>
      <c r="B11" s="70" t="s">
        <v>8</v>
      </c>
      <c r="C11" s="3" t="s">
        <v>9</v>
      </c>
      <c r="D11" s="16" t="s">
        <v>10</v>
      </c>
      <c r="E11" s="16" t="s">
        <v>18</v>
      </c>
      <c r="F11" s="16" t="s">
        <v>10</v>
      </c>
      <c r="G11" s="24" t="s">
        <v>10</v>
      </c>
      <c r="I11" s="60" t="s">
        <v>19</v>
      </c>
      <c r="J11" s="55" t="s">
        <v>8</v>
      </c>
      <c r="K11" s="3" t="s">
        <v>9</v>
      </c>
      <c r="L11" s="16" t="s">
        <v>18</v>
      </c>
      <c r="M11" s="16" t="s">
        <v>18</v>
      </c>
      <c r="N11" s="16" t="s">
        <v>10</v>
      </c>
      <c r="O11" s="17" t="s">
        <v>10</v>
      </c>
    </row>
    <row r="12" spans="1:15" ht="27.95" customHeight="1" thickBot="1" x14ac:dyDescent="0.3">
      <c r="A12" s="92"/>
      <c r="B12" s="71"/>
      <c r="C12" s="4" t="s">
        <v>13</v>
      </c>
      <c r="D12" s="18" t="s">
        <v>14</v>
      </c>
      <c r="E12" s="18" t="s">
        <v>15</v>
      </c>
      <c r="F12" s="18" t="s">
        <v>15</v>
      </c>
      <c r="G12" s="19" t="s">
        <v>15</v>
      </c>
      <c r="I12" s="61"/>
      <c r="J12" s="56"/>
      <c r="K12" s="4" t="s">
        <v>13</v>
      </c>
      <c r="L12" s="18" t="s">
        <v>14</v>
      </c>
      <c r="M12" s="18" t="s">
        <v>15</v>
      </c>
      <c r="N12" s="18" t="s">
        <v>15</v>
      </c>
      <c r="O12" s="19" t="s">
        <v>15</v>
      </c>
    </row>
    <row r="13" spans="1:15" ht="27.95" customHeight="1" x14ac:dyDescent="0.25">
      <c r="A13" s="92"/>
      <c r="B13" s="70" t="s">
        <v>16</v>
      </c>
      <c r="C13" s="3" t="s">
        <v>9</v>
      </c>
      <c r="D13" s="16"/>
      <c r="E13" s="16"/>
      <c r="F13" s="16" t="s">
        <v>11</v>
      </c>
      <c r="G13" s="17" t="s">
        <v>11</v>
      </c>
      <c r="I13" s="61"/>
      <c r="J13" s="55" t="s">
        <v>16</v>
      </c>
      <c r="K13" s="3" t="s">
        <v>9</v>
      </c>
      <c r="L13" s="16"/>
      <c r="M13" s="16"/>
      <c r="N13" s="16" t="s">
        <v>11</v>
      </c>
      <c r="O13" s="17" t="s">
        <v>11</v>
      </c>
    </row>
    <row r="14" spans="1:15" ht="27.95" customHeight="1" thickBot="1" x14ac:dyDescent="0.3">
      <c r="A14" s="93"/>
      <c r="B14" s="71"/>
      <c r="C14" s="4" t="s">
        <v>13</v>
      </c>
      <c r="D14" s="18"/>
      <c r="E14" s="18"/>
      <c r="F14" s="18" t="s">
        <v>15</v>
      </c>
      <c r="G14" s="19" t="s">
        <v>15</v>
      </c>
      <c r="I14" s="62"/>
      <c r="J14" s="56"/>
      <c r="K14" s="4" t="s">
        <v>13</v>
      </c>
      <c r="L14" s="18"/>
      <c r="M14" s="18"/>
      <c r="N14" s="18" t="s">
        <v>15</v>
      </c>
      <c r="O14" s="19" t="s">
        <v>15</v>
      </c>
    </row>
    <row r="15" spans="1:15" ht="27.95" customHeight="1" x14ac:dyDescent="0.25">
      <c r="A15" s="91" t="s">
        <v>20</v>
      </c>
      <c r="B15" s="70" t="s">
        <v>8</v>
      </c>
      <c r="C15" s="3" t="s">
        <v>9</v>
      </c>
      <c r="D15" s="16" t="s">
        <v>10</v>
      </c>
      <c r="E15" s="16" t="s">
        <v>18</v>
      </c>
      <c r="F15" s="16" t="s">
        <v>10</v>
      </c>
      <c r="G15" s="24" t="s">
        <v>10</v>
      </c>
      <c r="I15" s="60" t="s">
        <v>20</v>
      </c>
      <c r="J15" s="55" t="s">
        <v>8</v>
      </c>
      <c r="K15" s="3" t="s">
        <v>9</v>
      </c>
      <c r="L15" s="16" t="s">
        <v>18</v>
      </c>
      <c r="M15" s="16" t="s">
        <v>18</v>
      </c>
      <c r="N15" s="16" t="s">
        <v>10</v>
      </c>
      <c r="O15" s="17" t="s">
        <v>10</v>
      </c>
    </row>
    <row r="16" spans="1:15" ht="27.95" customHeight="1" thickBot="1" x14ac:dyDescent="0.3">
      <c r="A16" s="92"/>
      <c r="B16" s="71"/>
      <c r="C16" s="4" t="s">
        <v>13</v>
      </c>
      <c r="D16" s="18" t="s">
        <v>14</v>
      </c>
      <c r="E16" s="18" t="s">
        <v>15</v>
      </c>
      <c r="F16" s="18" t="s">
        <v>15</v>
      </c>
      <c r="G16" s="19" t="s">
        <v>15</v>
      </c>
      <c r="I16" s="61"/>
      <c r="J16" s="56"/>
      <c r="K16" s="4" t="s">
        <v>13</v>
      </c>
      <c r="L16" s="18" t="s">
        <v>14</v>
      </c>
      <c r="M16" s="18" t="s">
        <v>15</v>
      </c>
      <c r="N16" s="18" t="s">
        <v>15</v>
      </c>
      <c r="O16" s="19" t="s">
        <v>15</v>
      </c>
    </row>
    <row r="17" spans="1:15" ht="27.95" customHeight="1" x14ac:dyDescent="0.25">
      <c r="A17" s="92"/>
      <c r="B17" s="70" t="s">
        <v>16</v>
      </c>
      <c r="C17" s="3" t="s">
        <v>9</v>
      </c>
      <c r="D17" s="16"/>
      <c r="E17" s="16"/>
      <c r="F17" s="16" t="s">
        <v>11</v>
      </c>
      <c r="G17" s="17" t="s">
        <v>11</v>
      </c>
      <c r="I17" s="61"/>
      <c r="J17" s="55" t="s">
        <v>16</v>
      </c>
      <c r="K17" s="3" t="s">
        <v>9</v>
      </c>
      <c r="L17" s="16"/>
      <c r="M17" s="16"/>
      <c r="N17" s="16" t="s">
        <v>11</v>
      </c>
      <c r="O17" s="17" t="s">
        <v>11</v>
      </c>
    </row>
    <row r="18" spans="1:15" ht="27.95" customHeight="1" thickBot="1" x14ac:dyDescent="0.3">
      <c r="A18" s="93"/>
      <c r="B18" s="71"/>
      <c r="C18" s="4" t="s">
        <v>13</v>
      </c>
      <c r="D18" s="18"/>
      <c r="E18" s="18"/>
      <c r="F18" s="18" t="s">
        <v>15</v>
      </c>
      <c r="G18" s="19" t="s">
        <v>15</v>
      </c>
      <c r="I18" s="62"/>
      <c r="J18" s="56"/>
      <c r="K18" s="4" t="s">
        <v>13</v>
      </c>
      <c r="L18" s="18"/>
      <c r="M18" s="18"/>
      <c r="N18" s="18" t="s">
        <v>15</v>
      </c>
      <c r="O18" s="19" t="s">
        <v>15</v>
      </c>
    </row>
    <row r="19" spans="1:15" ht="27.95" customHeight="1" x14ac:dyDescent="0.25">
      <c r="A19" s="91" t="s">
        <v>21</v>
      </c>
      <c r="B19" s="70" t="s">
        <v>8</v>
      </c>
      <c r="C19" s="3" t="s">
        <v>9</v>
      </c>
      <c r="D19" s="16" t="s">
        <v>10</v>
      </c>
      <c r="E19" s="16" t="s">
        <v>18</v>
      </c>
      <c r="F19" s="16" t="s">
        <v>10</v>
      </c>
      <c r="G19" s="24" t="s">
        <v>10</v>
      </c>
      <c r="I19" s="60" t="s">
        <v>21</v>
      </c>
      <c r="J19" s="55" t="s">
        <v>8</v>
      </c>
      <c r="K19" s="3" t="s">
        <v>9</v>
      </c>
      <c r="L19" s="16" t="s">
        <v>18</v>
      </c>
      <c r="M19" s="16" t="s">
        <v>18</v>
      </c>
      <c r="N19" s="16" t="s">
        <v>10</v>
      </c>
      <c r="O19" s="17" t="s">
        <v>10</v>
      </c>
    </row>
    <row r="20" spans="1:15" ht="27.95" customHeight="1" thickBot="1" x14ac:dyDescent="0.3">
      <c r="A20" s="92"/>
      <c r="B20" s="71"/>
      <c r="C20" s="4" t="s">
        <v>13</v>
      </c>
      <c r="D20" s="18" t="s">
        <v>14</v>
      </c>
      <c r="E20" s="18" t="s">
        <v>15</v>
      </c>
      <c r="F20" s="18" t="s">
        <v>15</v>
      </c>
      <c r="G20" s="19" t="s">
        <v>15</v>
      </c>
      <c r="I20" s="61"/>
      <c r="J20" s="56"/>
      <c r="K20" s="4" t="s">
        <v>13</v>
      </c>
      <c r="L20" s="18" t="s">
        <v>14</v>
      </c>
      <c r="M20" s="18" t="s">
        <v>15</v>
      </c>
      <c r="N20" s="18" t="s">
        <v>15</v>
      </c>
      <c r="O20" s="19" t="s">
        <v>15</v>
      </c>
    </row>
    <row r="21" spans="1:15" ht="27.95" customHeight="1" x14ac:dyDescent="0.25">
      <c r="A21" s="92"/>
      <c r="B21" s="70" t="s">
        <v>16</v>
      </c>
      <c r="C21" s="3" t="s">
        <v>9</v>
      </c>
      <c r="D21" s="16"/>
      <c r="E21" s="16"/>
      <c r="F21" s="16" t="s">
        <v>11</v>
      </c>
      <c r="G21" s="17" t="s">
        <v>11</v>
      </c>
      <c r="I21" s="61"/>
      <c r="J21" s="55" t="s">
        <v>16</v>
      </c>
      <c r="K21" s="3" t="s">
        <v>9</v>
      </c>
      <c r="L21" s="16"/>
      <c r="M21" s="16"/>
      <c r="N21" s="16" t="s">
        <v>11</v>
      </c>
      <c r="O21" s="17" t="s">
        <v>11</v>
      </c>
    </row>
    <row r="22" spans="1:15" ht="27.95" customHeight="1" thickBot="1" x14ac:dyDescent="0.3">
      <c r="A22" s="93"/>
      <c r="B22" s="71"/>
      <c r="C22" s="4" t="s">
        <v>13</v>
      </c>
      <c r="D22" s="18"/>
      <c r="E22" s="18"/>
      <c r="F22" s="18" t="s">
        <v>15</v>
      </c>
      <c r="G22" s="19" t="s">
        <v>15</v>
      </c>
      <c r="I22" s="62"/>
      <c r="J22" s="56"/>
      <c r="K22" s="4" t="s">
        <v>13</v>
      </c>
      <c r="L22" s="18"/>
      <c r="M22" s="18"/>
      <c r="N22" s="18" t="s">
        <v>15</v>
      </c>
      <c r="O22" s="19" t="s">
        <v>15</v>
      </c>
    </row>
    <row r="23" spans="1:15" ht="27.95" customHeight="1" x14ac:dyDescent="0.25">
      <c r="A23" s="52" t="s">
        <v>22</v>
      </c>
      <c r="B23" s="55" t="s">
        <v>8</v>
      </c>
      <c r="C23" s="29" t="s">
        <v>9</v>
      </c>
      <c r="D23" s="43" t="s">
        <v>10</v>
      </c>
      <c r="E23" s="16" t="s">
        <v>18</v>
      </c>
      <c r="F23" s="44" t="s">
        <v>10</v>
      </c>
      <c r="G23" s="24" t="s">
        <v>10</v>
      </c>
      <c r="I23" s="52" t="s">
        <v>22</v>
      </c>
      <c r="J23" s="55" t="s">
        <v>8</v>
      </c>
      <c r="K23" s="29" t="s">
        <v>9</v>
      </c>
      <c r="L23" s="43" t="s">
        <v>10</v>
      </c>
      <c r="M23" s="43" t="s">
        <v>10</v>
      </c>
      <c r="N23" s="44" t="s">
        <v>10</v>
      </c>
      <c r="O23" s="17" t="s">
        <v>10</v>
      </c>
    </row>
    <row r="24" spans="1:15" ht="27.95" customHeight="1" thickBot="1" x14ac:dyDescent="0.3">
      <c r="A24" s="53"/>
      <c r="B24" s="56"/>
      <c r="C24" s="4" t="s">
        <v>13</v>
      </c>
      <c r="D24" s="18" t="s">
        <v>14</v>
      </c>
      <c r="E24" s="46" t="s">
        <v>15</v>
      </c>
      <c r="F24" s="47" t="s">
        <v>15</v>
      </c>
      <c r="G24" s="19" t="s">
        <v>15</v>
      </c>
      <c r="I24" s="53"/>
      <c r="J24" s="56"/>
      <c r="K24" s="4" t="s">
        <v>13</v>
      </c>
      <c r="L24" s="18" t="s">
        <v>14</v>
      </c>
      <c r="M24" s="46" t="s">
        <v>15</v>
      </c>
      <c r="N24" s="47" t="s">
        <v>15</v>
      </c>
      <c r="O24" s="19" t="s">
        <v>15</v>
      </c>
    </row>
    <row r="25" spans="1:15" ht="27.95" customHeight="1" x14ac:dyDescent="0.25">
      <c r="A25" s="53"/>
      <c r="B25" s="55" t="s">
        <v>16</v>
      </c>
      <c r="C25" s="29" t="s">
        <v>9</v>
      </c>
      <c r="D25" s="43"/>
      <c r="E25" s="43" t="s">
        <v>11</v>
      </c>
      <c r="F25" s="44" t="s">
        <v>11</v>
      </c>
      <c r="G25" s="45" t="s">
        <v>10</v>
      </c>
      <c r="I25" s="53"/>
      <c r="J25" s="55" t="s">
        <v>16</v>
      </c>
      <c r="K25" s="29" t="s">
        <v>9</v>
      </c>
      <c r="L25" s="43"/>
      <c r="M25" s="43" t="s">
        <v>11</v>
      </c>
      <c r="N25" s="44" t="s">
        <v>11</v>
      </c>
      <c r="O25" s="45" t="s">
        <v>10</v>
      </c>
    </row>
    <row r="26" spans="1:15" ht="27.95" customHeight="1" thickBot="1" x14ac:dyDescent="0.3">
      <c r="A26" s="54"/>
      <c r="B26" s="57"/>
      <c r="C26" s="42" t="s">
        <v>13</v>
      </c>
      <c r="D26" s="49"/>
      <c r="E26" s="49" t="s">
        <v>15</v>
      </c>
      <c r="F26" s="50" t="s">
        <v>15</v>
      </c>
      <c r="G26" s="19" t="s">
        <v>15</v>
      </c>
      <c r="I26" s="54"/>
      <c r="J26" s="57"/>
      <c r="K26" s="42" t="s">
        <v>13</v>
      </c>
      <c r="L26" s="49"/>
      <c r="M26" s="49" t="s">
        <v>15</v>
      </c>
      <c r="N26" s="50" t="s">
        <v>15</v>
      </c>
      <c r="O26" s="19" t="s">
        <v>15</v>
      </c>
    </row>
    <row r="28" spans="1:15" ht="27.95" customHeight="1" thickBot="1" x14ac:dyDescent="0.3">
      <c r="A28" s="84" t="s">
        <v>23</v>
      </c>
      <c r="B28" s="85"/>
      <c r="C28" s="85"/>
      <c r="D28" s="85"/>
      <c r="E28" s="85"/>
      <c r="F28" s="85"/>
      <c r="G28" s="86"/>
      <c r="I28" s="77" t="s">
        <v>24</v>
      </c>
      <c r="J28" s="78"/>
      <c r="K28" s="78"/>
      <c r="L28" s="78"/>
      <c r="M28" s="78"/>
      <c r="N28" s="78"/>
      <c r="O28" s="79"/>
    </row>
    <row r="29" spans="1:15" ht="27.95" customHeight="1" thickBot="1" x14ac:dyDescent="0.3">
      <c r="A29" s="88" t="s">
        <v>2</v>
      </c>
      <c r="B29" s="89"/>
      <c r="C29" s="90"/>
      <c r="D29" s="20" t="s">
        <v>3</v>
      </c>
      <c r="E29" s="21" t="s">
        <v>4</v>
      </c>
      <c r="F29" s="22" t="s">
        <v>5</v>
      </c>
      <c r="G29" s="23" t="s">
        <v>6</v>
      </c>
      <c r="I29" s="58" t="s">
        <v>2</v>
      </c>
      <c r="J29" s="59"/>
      <c r="K29" s="59"/>
      <c r="L29" s="20" t="s">
        <v>3</v>
      </c>
      <c r="M29" s="21" t="s">
        <v>4</v>
      </c>
      <c r="N29" s="22" t="s">
        <v>5</v>
      </c>
      <c r="O29" s="23" t="s">
        <v>6</v>
      </c>
    </row>
    <row r="30" spans="1:15" ht="27.95" customHeight="1" x14ac:dyDescent="0.25">
      <c r="A30" s="67" t="s">
        <v>7</v>
      </c>
      <c r="B30" s="70" t="s">
        <v>8</v>
      </c>
      <c r="C30" s="3" t="s">
        <v>9</v>
      </c>
      <c r="D30" s="16" t="s">
        <v>10</v>
      </c>
      <c r="E30" s="16" t="s">
        <v>11</v>
      </c>
      <c r="F30" s="16" t="s">
        <v>10</v>
      </c>
      <c r="G30" s="17" t="s">
        <v>10</v>
      </c>
      <c r="I30" s="60" t="s">
        <v>7</v>
      </c>
      <c r="J30" s="63" t="s">
        <v>8</v>
      </c>
      <c r="K30" s="3" t="s">
        <v>9</v>
      </c>
      <c r="L30" s="16" t="s">
        <v>10</v>
      </c>
      <c r="M30" s="16" t="s">
        <v>11</v>
      </c>
      <c r="N30" s="16" t="s">
        <v>10</v>
      </c>
      <c r="O30" s="17" t="s">
        <v>10</v>
      </c>
    </row>
    <row r="31" spans="1:15" ht="27.95" customHeight="1" thickBot="1" x14ac:dyDescent="0.3">
      <c r="A31" s="68"/>
      <c r="B31" s="71"/>
      <c r="C31" s="4" t="s">
        <v>13</v>
      </c>
      <c r="D31" s="18" t="s">
        <v>14</v>
      </c>
      <c r="E31" s="18" t="s">
        <v>15</v>
      </c>
      <c r="F31" s="18" t="s">
        <v>15</v>
      </c>
      <c r="G31" s="19" t="s">
        <v>15</v>
      </c>
      <c r="I31" s="61"/>
      <c r="J31" s="64"/>
      <c r="K31" s="4" t="s">
        <v>13</v>
      </c>
      <c r="L31" s="18" t="s">
        <v>14</v>
      </c>
      <c r="M31" s="18" t="s">
        <v>15</v>
      </c>
      <c r="N31" s="18" t="s">
        <v>15</v>
      </c>
      <c r="O31" s="19" t="s">
        <v>15</v>
      </c>
    </row>
    <row r="32" spans="1:15" ht="27.95" customHeight="1" x14ac:dyDescent="0.25">
      <c r="A32" s="68"/>
      <c r="B32" s="70" t="s">
        <v>16</v>
      </c>
      <c r="C32" s="3" t="s">
        <v>9</v>
      </c>
      <c r="D32" s="16" t="s">
        <v>10</v>
      </c>
      <c r="E32" s="16" t="s">
        <v>11</v>
      </c>
      <c r="F32" s="16" t="s">
        <v>11</v>
      </c>
      <c r="G32" s="17" t="s">
        <v>11</v>
      </c>
      <c r="I32" s="61"/>
      <c r="J32" s="55" t="s">
        <v>16</v>
      </c>
      <c r="K32" s="29" t="s">
        <v>9</v>
      </c>
      <c r="L32" s="16"/>
      <c r="M32" s="16"/>
      <c r="N32" s="16"/>
      <c r="O32" s="17"/>
    </row>
    <row r="33" spans="1:15" ht="27.95" customHeight="1" thickBot="1" x14ac:dyDescent="0.3">
      <c r="A33" s="69"/>
      <c r="B33" s="71"/>
      <c r="C33" s="4" t="s">
        <v>13</v>
      </c>
      <c r="D33" s="18" t="s">
        <v>14</v>
      </c>
      <c r="E33" s="18" t="s">
        <v>15</v>
      </c>
      <c r="F33" s="18" t="s">
        <v>15</v>
      </c>
      <c r="G33" s="19" t="s">
        <v>15</v>
      </c>
      <c r="I33" s="62"/>
      <c r="J33" s="56"/>
      <c r="K33" s="4" t="s">
        <v>13</v>
      </c>
      <c r="L33" s="18"/>
      <c r="M33" s="18"/>
      <c r="N33" s="18"/>
      <c r="O33" s="19"/>
    </row>
    <row r="34" spans="1:15" ht="27.95" customHeight="1" x14ac:dyDescent="0.25">
      <c r="A34" s="67" t="s">
        <v>17</v>
      </c>
      <c r="B34" s="70" t="s">
        <v>8</v>
      </c>
      <c r="C34" s="3" t="s">
        <v>9</v>
      </c>
      <c r="D34" s="16" t="s">
        <v>10</v>
      </c>
      <c r="E34" s="16" t="s">
        <v>11</v>
      </c>
      <c r="F34" s="16" t="s">
        <v>10</v>
      </c>
      <c r="G34" s="17" t="s">
        <v>10</v>
      </c>
      <c r="I34" s="60" t="s">
        <v>17</v>
      </c>
      <c r="J34" s="55" t="s">
        <v>8</v>
      </c>
      <c r="K34" s="3" t="s">
        <v>9</v>
      </c>
      <c r="L34" s="16" t="s">
        <v>10</v>
      </c>
      <c r="M34" s="16" t="s">
        <v>11</v>
      </c>
      <c r="N34" s="16" t="s">
        <v>10</v>
      </c>
      <c r="O34" s="17" t="s">
        <v>12</v>
      </c>
    </row>
    <row r="35" spans="1:15" ht="27.95" customHeight="1" thickBot="1" x14ac:dyDescent="0.3">
      <c r="A35" s="68"/>
      <c r="B35" s="71"/>
      <c r="C35" s="4" t="s">
        <v>13</v>
      </c>
      <c r="D35" s="18" t="s">
        <v>14</v>
      </c>
      <c r="E35" s="18" t="s">
        <v>15</v>
      </c>
      <c r="F35" s="18" t="s">
        <v>15</v>
      </c>
      <c r="G35" s="19" t="s">
        <v>15</v>
      </c>
      <c r="I35" s="61"/>
      <c r="J35" s="56"/>
      <c r="K35" s="4" t="s">
        <v>13</v>
      </c>
      <c r="L35" s="18" t="s">
        <v>14</v>
      </c>
      <c r="M35" s="18" t="s">
        <v>15</v>
      </c>
      <c r="N35" s="18" t="s">
        <v>15</v>
      </c>
      <c r="O35" s="19" t="s">
        <v>15</v>
      </c>
    </row>
    <row r="36" spans="1:15" ht="27.95" customHeight="1" x14ac:dyDescent="0.25">
      <c r="A36" s="68"/>
      <c r="B36" s="70" t="s">
        <v>16</v>
      </c>
      <c r="C36" s="3" t="s">
        <v>9</v>
      </c>
      <c r="D36" s="16"/>
      <c r="E36" s="16"/>
      <c r="F36" s="16"/>
      <c r="G36" s="17"/>
      <c r="I36" s="61"/>
      <c r="J36" s="55" t="s">
        <v>16</v>
      </c>
      <c r="K36" s="3" t="s">
        <v>9</v>
      </c>
      <c r="L36" s="16" t="s">
        <v>10</v>
      </c>
      <c r="M36" s="16" t="s">
        <v>11</v>
      </c>
      <c r="N36" s="16" t="s">
        <v>10</v>
      </c>
      <c r="O36" s="17" t="s">
        <v>12</v>
      </c>
    </row>
    <row r="37" spans="1:15" ht="27.95" customHeight="1" thickBot="1" x14ac:dyDescent="0.3">
      <c r="A37" s="69"/>
      <c r="B37" s="71"/>
      <c r="C37" s="4" t="s">
        <v>13</v>
      </c>
      <c r="D37" s="18"/>
      <c r="E37" s="18"/>
      <c r="F37" s="18"/>
      <c r="G37" s="19"/>
      <c r="I37" s="62"/>
      <c r="J37" s="56"/>
      <c r="K37" s="4" t="s">
        <v>13</v>
      </c>
      <c r="L37" s="18" t="s">
        <v>14</v>
      </c>
      <c r="M37" s="18" t="s">
        <v>15</v>
      </c>
      <c r="N37" s="18" t="s">
        <v>15</v>
      </c>
      <c r="O37" s="19" t="s">
        <v>15</v>
      </c>
    </row>
    <row r="38" spans="1:15" ht="27.95" customHeight="1" x14ac:dyDescent="0.25">
      <c r="A38" s="67" t="s">
        <v>19</v>
      </c>
      <c r="B38" s="70" t="s">
        <v>8</v>
      </c>
      <c r="C38" s="3" t="s">
        <v>9</v>
      </c>
      <c r="D38" s="16" t="s">
        <v>10</v>
      </c>
      <c r="E38" s="16" t="s">
        <v>11</v>
      </c>
      <c r="F38" s="16" t="s">
        <v>10</v>
      </c>
      <c r="G38" s="24" t="s">
        <v>12</v>
      </c>
      <c r="I38" s="60" t="s">
        <v>19</v>
      </c>
      <c r="J38" s="55" t="s">
        <v>8</v>
      </c>
      <c r="K38" s="3" t="s">
        <v>9</v>
      </c>
      <c r="L38" s="16" t="s">
        <v>11</v>
      </c>
      <c r="M38" s="16" t="s">
        <v>11</v>
      </c>
      <c r="N38" s="16" t="s">
        <v>11</v>
      </c>
      <c r="O38" s="17" t="s">
        <v>11</v>
      </c>
    </row>
    <row r="39" spans="1:15" ht="27.95" customHeight="1" thickBot="1" x14ac:dyDescent="0.3">
      <c r="A39" s="68"/>
      <c r="B39" s="71"/>
      <c r="C39" s="4" t="s">
        <v>13</v>
      </c>
      <c r="D39" s="18" t="s">
        <v>14</v>
      </c>
      <c r="E39" s="18" t="s">
        <v>15</v>
      </c>
      <c r="F39" s="18" t="s">
        <v>15</v>
      </c>
      <c r="G39" s="19" t="s">
        <v>15</v>
      </c>
      <c r="I39" s="61"/>
      <c r="J39" s="56"/>
      <c r="K39" s="4" t="s">
        <v>13</v>
      </c>
      <c r="L39" s="18" t="s">
        <v>14</v>
      </c>
      <c r="M39" s="18" t="s">
        <v>15</v>
      </c>
      <c r="N39" s="18" t="s">
        <v>15</v>
      </c>
      <c r="O39" s="19" t="s">
        <v>15</v>
      </c>
    </row>
    <row r="40" spans="1:15" ht="27.95" customHeight="1" x14ac:dyDescent="0.25">
      <c r="A40" s="68"/>
      <c r="B40" s="70" t="s">
        <v>16</v>
      </c>
      <c r="C40" s="3" t="s">
        <v>9</v>
      </c>
      <c r="D40" s="16" t="s">
        <v>10</v>
      </c>
      <c r="E40" s="16" t="s">
        <v>11</v>
      </c>
      <c r="F40" s="16" t="s">
        <v>10</v>
      </c>
      <c r="G40" s="24" t="s">
        <v>12</v>
      </c>
      <c r="I40" s="61"/>
      <c r="J40" s="55" t="s">
        <v>16</v>
      </c>
      <c r="K40" s="3" t="s">
        <v>9</v>
      </c>
      <c r="L40" s="16"/>
      <c r="M40" s="16"/>
      <c r="N40" s="16"/>
      <c r="O40" s="24"/>
    </row>
    <row r="41" spans="1:15" ht="27.95" customHeight="1" thickBot="1" x14ac:dyDescent="0.3">
      <c r="A41" s="69"/>
      <c r="B41" s="71"/>
      <c r="C41" s="4" t="s">
        <v>13</v>
      </c>
      <c r="D41" s="18" t="s">
        <v>14</v>
      </c>
      <c r="E41" s="18" t="s">
        <v>15</v>
      </c>
      <c r="F41" s="18" t="s">
        <v>15</v>
      </c>
      <c r="G41" s="19" t="s">
        <v>15</v>
      </c>
      <c r="I41" s="62"/>
      <c r="J41" s="56"/>
      <c r="K41" s="4" t="s">
        <v>13</v>
      </c>
      <c r="L41" s="18"/>
      <c r="M41" s="18"/>
      <c r="N41" s="18"/>
      <c r="O41" s="25"/>
    </row>
    <row r="42" spans="1:15" ht="27.95" customHeight="1" x14ac:dyDescent="0.25">
      <c r="A42" s="67" t="s">
        <v>20</v>
      </c>
      <c r="B42" s="70" t="s">
        <v>8</v>
      </c>
      <c r="C42" s="3" t="s">
        <v>9</v>
      </c>
      <c r="D42" s="16" t="s">
        <v>10</v>
      </c>
      <c r="E42" s="16" t="s">
        <v>11</v>
      </c>
      <c r="F42" s="16" t="s">
        <v>10</v>
      </c>
      <c r="G42" s="24" t="s">
        <v>12</v>
      </c>
      <c r="I42" s="60" t="s">
        <v>20</v>
      </c>
      <c r="J42" s="55" t="s">
        <v>8</v>
      </c>
      <c r="K42" s="3" t="s">
        <v>9</v>
      </c>
      <c r="L42" s="16" t="s">
        <v>11</v>
      </c>
      <c r="M42" s="16" t="s">
        <v>11</v>
      </c>
      <c r="N42" s="16" t="s">
        <v>11</v>
      </c>
      <c r="O42" s="17" t="s">
        <v>11</v>
      </c>
    </row>
    <row r="43" spans="1:15" ht="27.95" customHeight="1" thickBot="1" x14ac:dyDescent="0.3">
      <c r="A43" s="68"/>
      <c r="B43" s="71"/>
      <c r="C43" s="4" t="s">
        <v>13</v>
      </c>
      <c r="D43" s="18" t="s">
        <v>14</v>
      </c>
      <c r="E43" s="18" t="s">
        <v>15</v>
      </c>
      <c r="F43" s="18" t="s">
        <v>15</v>
      </c>
      <c r="G43" s="19" t="s">
        <v>15</v>
      </c>
      <c r="I43" s="61"/>
      <c r="J43" s="56"/>
      <c r="K43" s="4" t="s">
        <v>13</v>
      </c>
      <c r="L43" s="18" t="s">
        <v>14</v>
      </c>
      <c r="M43" s="18" t="s">
        <v>15</v>
      </c>
      <c r="N43" s="18" t="s">
        <v>15</v>
      </c>
      <c r="O43" s="19" t="s">
        <v>15</v>
      </c>
    </row>
    <row r="44" spans="1:15" ht="27.95" customHeight="1" x14ac:dyDescent="0.25">
      <c r="A44" s="68"/>
      <c r="B44" s="70" t="s">
        <v>16</v>
      </c>
      <c r="C44" s="3" t="s">
        <v>9</v>
      </c>
      <c r="D44" s="16" t="s">
        <v>10</v>
      </c>
      <c r="E44" s="16" t="s">
        <v>11</v>
      </c>
      <c r="F44" s="16" t="s">
        <v>10</v>
      </c>
      <c r="G44" s="24" t="s">
        <v>12</v>
      </c>
      <c r="I44" s="61"/>
      <c r="J44" s="55" t="s">
        <v>16</v>
      </c>
      <c r="K44" s="3" t="s">
        <v>9</v>
      </c>
      <c r="L44" s="16"/>
      <c r="M44" s="16"/>
      <c r="N44" s="16"/>
      <c r="O44" s="24"/>
    </row>
    <row r="45" spans="1:15" ht="27.95" customHeight="1" thickBot="1" x14ac:dyDescent="0.3">
      <c r="A45" s="69"/>
      <c r="B45" s="71"/>
      <c r="C45" s="4" t="s">
        <v>13</v>
      </c>
      <c r="D45" s="18" t="s">
        <v>14</v>
      </c>
      <c r="E45" s="18" t="s">
        <v>15</v>
      </c>
      <c r="F45" s="18" t="s">
        <v>15</v>
      </c>
      <c r="G45" s="19" t="s">
        <v>15</v>
      </c>
      <c r="I45" s="62"/>
      <c r="J45" s="56"/>
      <c r="K45" s="4" t="s">
        <v>13</v>
      </c>
      <c r="L45" s="18"/>
      <c r="M45" s="18"/>
      <c r="N45" s="18"/>
      <c r="O45" s="25"/>
    </row>
    <row r="46" spans="1:15" ht="27.95" customHeight="1" x14ac:dyDescent="0.25">
      <c r="A46" s="67" t="s">
        <v>21</v>
      </c>
      <c r="B46" s="70" t="s">
        <v>8</v>
      </c>
      <c r="C46" s="3" t="s">
        <v>9</v>
      </c>
      <c r="D46" s="16" t="s">
        <v>10</v>
      </c>
      <c r="E46" s="16" t="s">
        <v>11</v>
      </c>
      <c r="F46" s="16" t="s">
        <v>10</v>
      </c>
      <c r="G46" s="24" t="s">
        <v>12</v>
      </c>
      <c r="I46" s="60" t="s">
        <v>21</v>
      </c>
      <c r="J46" s="55" t="s">
        <v>8</v>
      </c>
      <c r="K46" s="3" t="s">
        <v>9</v>
      </c>
      <c r="L46" s="16" t="s">
        <v>11</v>
      </c>
      <c r="M46" s="16" t="s">
        <v>11</v>
      </c>
      <c r="N46" s="16" t="s">
        <v>11</v>
      </c>
      <c r="O46" s="17" t="s">
        <v>11</v>
      </c>
    </row>
    <row r="47" spans="1:15" ht="27.95" customHeight="1" thickBot="1" x14ac:dyDescent="0.3">
      <c r="A47" s="68"/>
      <c r="B47" s="71"/>
      <c r="C47" s="4" t="s">
        <v>13</v>
      </c>
      <c r="D47" s="18" t="s">
        <v>14</v>
      </c>
      <c r="E47" s="18" t="s">
        <v>15</v>
      </c>
      <c r="F47" s="18" t="s">
        <v>15</v>
      </c>
      <c r="G47" s="19" t="s">
        <v>15</v>
      </c>
      <c r="I47" s="61"/>
      <c r="J47" s="56"/>
      <c r="K47" s="4" t="s">
        <v>13</v>
      </c>
      <c r="L47" s="18" t="s">
        <v>14</v>
      </c>
      <c r="M47" s="18" t="s">
        <v>15</v>
      </c>
      <c r="N47" s="18" t="s">
        <v>15</v>
      </c>
      <c r="O47" s="19" t="s">
        <v>15</v>
      </c>
    </row>
    <row r="48" spans="1:15" ht="27.95" customHeight="1" x14ac:dyDescent="0.25">
      <c r="A48" s="68"/>
      <c r="B48" s="70" t="s">
        <v>16</v>
      </c>
      <c r="C48" s="3" t="s">
        <v>9</v>
      </c>
      <c r="D48" s="16" t="s">
        <v>10</v>
      </c>
      <c r="E48" s="16" t="s">
        <v>11</v>
      </c>
      <c r="F48" s="16" t="s">
        <v>10</v>
      </c>
      <c r="G48" s="24" t="s">
        <v>12</v>
      </c>
      <c r="I48" s="61"/>
      <c r="J48" s="55" t="s">
        <v>16</v>
      </c>
      <c r="K48" s="3" t="s">
        <v>9</v>
      </c>
      <c r="L48" s="16"/>
      <c r="M48" s="16"/>
      <c r="N48" s="16"/>
      <c r="O48" s="24"/>
    </row>
    <row r="49" spans="1:15" ht="27.95" customHeight="1" thickBot="1" x14ac:dyDescent="0.3">
      <c r="A49" s="69"/>
      <c r="B49" s="71"/>
      <c r="C49" s="4" t="s">
        <v>13</v>
      </c>
      <c r="D49" s="18" t="s">
        <v>14</v>
      </c>
      <c r="E49" s="18" t="s">
        <v>15</v>
      </c>
      <c r="F49" s="18" t="s">
        <v>15</v>
      </c>
      <c r="G49" s="19" t="s">
        <v>15</v>
      </c>
      <c r="I49" s="62"/>
      <c r="J49" s="56"/>
      <c r="K49" s="4" t="s">
        <v>13</v>
      </c>
      <c r="L49" s="18"/>
      <c r="M49" s="18"/>
      <c r="N49" s="18"/>
      <c r="O49" s="25"/>
    </row>
    <row r="50" spans="1:15" ht="27.95" customHeight="1" x14ac:dyDescent="0.25">
      <c r="A50" s="52" t="s">
        <v>22</v>
      </c>
      <c r="B50" s="55" t="s">
        <v>8</v>
      </c>
      <c r="C50" s="29" t="s">
        <v>9</v>
      </c>
      <c r="D50" s="16" t="s">
        <v>10</v>
      </c>
      <c r="E50" s="43" t="s">
        <v>10</v>
      </c>
      <c r="F50" s="44" t="s">
        <v>10</v>
      </c>
      <c r="G50" s="45" t="s">
        <v>12</v>
      </c>
      <c r="I50" s="52" t="s">
        <v>22</v>
      </c>
      <c r="J50" s="55" t="s">
        <v>8</v>
      </c>
      <c r="K50" s="29" t="s">
        <v>9</v>
      </c>
      <c r="L50" s="43" t="s">
        <v>11</v>
      </c>
      <c r="M50" s="43" t="s">
        <v>11</v>
      </c>
      <c r="N50" s="16" t="s">
        <v>11</v>
      </c>
      <c r="O50" s="17" t="s">
        <v>11</v>
      </c>
    </row>
    <row r="51" spans="1:15" ht="27.95" customHeight="1" thickBot="1" x14ac:dyDescent="0.3">
      <c r="A51" s="53"/>
      <c r="B51" s="56"/>
      <c r="C51" s="4" t="s">
        <v>13</v>
      </c>
      <c r="D51" s="18" t="s">
        <v>14</v>
      </c>
      <c r="E51" s="46" t="s">
        <v>15</v>
      </c>
      <c r="F51" s="47" t="s">
        <v>15</v>
      </c>
      <c r="G51" s="19" t="s">
        <v>15</v>
      </c>
      <c r="I51" s="53"/>
      <c r="J51" s="56"/>
      <c r="K51" s="4" t="s">
        <v>13</v>
      </c>
      <c r="L51" s="18" t="s">
        <v>14</v>
      </c>
      <c r="M51" s="46" t="s">
        <v>15</v>
      </c>
      <c r="N51" s="47" t="s">
        <v>15</v>
      </c>
      <c r="O51" s="19" t="s">
        <v>15</v>
      </c>
    </row>
    <row r="52" spans="1:15" ht="27.95" customHeight="1" x14ac:dyDescent="0.25">
      <c r="A52" s="53"/>
      <c r="B52" s="55" t="s">
        <v>16</v>
      </c>
      <c r="C52" s="29" t="s">
        <v>9</v>
      </c>
      <c r="D52" s="16" t="s">
        <v>10</v>
      </c>
      <c r="E52" s="43" t="s">
        <v>11</v>
      </c>
      <c r="F52" s="44" t="s">
        <v>10</v>
      </c>
      <c r="G52" s="45" t="s">
        <v>12</v>
      </c>
      <c r="I52" s="53"/>
      <c r="J52" s="55" t="s">
        <v>16</v>
      </c>
      <c r="K52" s="29" t="s">
        <v>9</v>
      </c>
      <c r="L52" s="43"/>
      <c r="M52" s="43"/>
      <c r="N52" s="44"/>
      <c r="O52" s="45"/>
    </row>
    <row r="53" spans="1:15" ht="27.95" customHeight="1" thickBot="1" x14ac:dyDescent="0.3">
      <c r="A53" s="54"/>
      <c r="B53" s="57"/>
      <c r="C53" s="42" t="s">
        <v>13</v>
      </c>
      <c r="D53" s="18" t="s">
        <v>14</v>
      </c>
      <c r="E53" s="49" t="s">
        <v>15</v>
      </c>
      <c r="F53" s="50" t="s">
        <v>15</v>
      </c>
      <c r="G53" s="19" t="s">
        <v>15</v>
      </c>
      <c r="I53" s="54"/>
      <c r="J53" s="57"/>
      <c r="K53" s="42" t="s">
        <v>13</v>
      </c>
      <c r="L53" s="49"/>
      <c r="M53" s="49"/>
      <c r="N53" s="50"/>
      <c r="O53" s="51"/>
    </row>
    <row r="54" spans="1:15" ht="27.95" customHeight="1" thickBot="1" x14ac:dyDescent="0.3"/>
    <row r="55" spans="1:15" ht="27.95" customHeight="1" x14ac:dyDescent="0.25">
      <c r="A55" s="80" t="s">
        <v>25</v>
      </c>
      <c r="B55" s="81"/>
      <c r="C55" s="81"/>
      <c r="D55" s="82"/>
      <c r="E55" s="82"/>
      <c r="F55" s="82"/>
      <c r="G55" s="83"/>
      <c r="I55" s="72" t="s">
        <v>26</v>
      </c>
      <c r="J55" s="73"/>
      <c r="K55" s="73"/>
      <c r="L55" s="73"/>
      <c r="M55" s="73"/>
      <c r="N55" s="73"/>
      <c r="O55" s="74"/>
    </row>
    <row r="56" spans="1:15" ht="27.95" customHeight="1" x14ac:dyDescent="0.25">
      <c r="A56" s="87" t="s">
        <v>2</v>
      </c>
      <c r="B56" s="59"/>
      <c r="C56" s="59"/>
      <c r="D56" s="20" t="s">
        <v>3</v>
      </c>
      <c r="E56" s="21" t="s">
        <v>4</v>
      </c>
      <c r="F56" s="22" t="s">
        <v>5</v>
      </c>
      <c r="G56" s="23" t="s">
        <v>6</v>
      </c>
      <c r="I56" s="75" t="s">
        <v>2</v>
      </c>
      <c r="J56" s="76"/>
      <c r="K56" s="76"/>
      <c r="L56" s="6" t="s">
        <v>4</v>
      </c>
      <c r="M56" s="6" t="s">
        <v>5</v>
      </c>
      <c r="N56" s="31" t="s">
        <v>6</v>
      </c>
      <c r="O56" s="38" t="s">
        <v>27</v>
      </c>
    </row>
    <row r="57" spans="1:15" ht="27.95" customHeight="1" x14ac:dyDescent="0.25">
      <c r="A57" s="94" t="s">
        <v>7</v>
      </c>
      <c r="B57" s="70" t="s">
        <v>8</v>
      </c>
      <c r="C57" s="3" t="s">
        <v>9</v>
      </c>
      <c r="D57" s="16" t="s">
        <v>12</v>
      </c>
      <c r="E57" s="16" t="s">
        <v>11</v>
      </c>
      <c r="F57" s="16" t="s">
        <v>10</v>
      </c>
      <c r="G57" s="24" t="s">
        <v>12</v>
      </c>
      <c r="I57" s="52" t="s">
        <v>7</v>
      </c>
      <c r="J57" s="63" t="s">
        <v>8</v>
      </c>
      <c r="K57" s="3" t="s">
        <v>9</v>
      </c>
      <c r="L57" s="5" t="s">
        <v>11</v>
      </c>
      <c r="M57" s="5" t="s">
        <v>10</v>
      </c>
      <c r="N57" s="35" t="s">
        <v>12</v>
      </c>
      <c r="O57" s="39" t="s">
        <v>12</v>
      </c>
    </row>
    <row r="58" spans="1:15" ht="27.95" customHeight="1" x14ac:dyDescent="0.25">
      <c r="A58" s="95"/>
      <c r="B58" s="71"/>
      <c r="C58" s="4" t="s">
        <v>13</v>
      </c>
      <c r="D58" s="18" t="s">
        <v>14</v>
      </c>
      <c r="E58" s="18" t="s">
        <v>15</v>
      </c>
      <c r="F58" s="18" t="s">
        <v>15</v>
      </c>
      <c r="G58" s="19" t="s">
        <v>15</v>
      </c>
      <c r="I58" s="53"/>
      <c r="J58" s="64"/>
      <c r="K58" s="4" t="s">
        <v>13</v>
      </c>
      <c r="L58" s="18" t="s">
        <v>15</v>
      </c>
      <c r="M58" s="18" t="s">
        <v>15</v>
      </c>
      <c r="N58" s="36" t="s">
        <v>15</v>
      </c>
      <c r="O58" s="40" t="s">
        <v>14</v>
      </c>
    </row>
    <row r="59" spans="1:15" ht="27.95" customHeight="1" x14ac:dyDescent="0.25">
      <c r="A59" s="95"/>
      <c r="B59" s="70" t="s">
        <v>16</v>
      </c>
      <c r="C59" s="3" t="s">
        <v>9</v>
      </c>
      <c r="D59" s="16" t="s">
        <v>10</v>
      </c>
      <c r="E59" s="16" t="s">
        <v>11</v>
      </c>
      <c r="F59" s="16" t="s">
        <v>10</v>
      </c>
      <c r="G59" s="24" t="s">
        <v>12</v>
      </c>
      <c r="I59" s="53"/>
      <c r="J59" s="66" t="s">
        <v>16</v>
      </c>
      <c r="K59" s="30" t="s">
        <v>9</v>
      </c>
      <c r="L59" s="5" t="s">
        <v>11</v>
      </c>
      <c r="M59" s="5" t="s">
        <v>10</v>
      </c>
      <c r="N59" s="35" t="s">
        <v>12</v>
      </c>
      <c r="O59" s="39" t="s">
        <v>12</v>
      </c>
    </row>
    <row r="60" spans="1:15" ht="27.95" customHeight="1" x14ac:dyDescent="0.25">
      <c r="A60" s="95"/>
      <c r="B60" s="71"/>
      <c r="C60" s="4" t="s">
        <v>13</v>
      </c>
      <c r="D60" s="18" t="s">
        <v>14</v>
      </c>
      <c r="E60" s="18" t="s">
        <v>15</v>
      </c>
      <c r="F60" s="18" t="s">
        <v>15</v>
      </c>
      <c r="G60" s="19" t="s">
        <v>15</v>
      </c>
      <c r="I60" s="65"/>
      <c r="J60" s="56"/>
      <c r="K60" s="4" t="s">
        <v>13</v>
      </c>
      <c r="L60" s="18" t="s">
        <v>15</v>
      </c>
      <c r="M60" s="18" t="s">
        <v>15</v>
      </c>
      <c r="N60" s="36" t="s">
        <v>15</v>
      </c>
      <c r="O60" s="40" t="s">
        <v>14</v>
      </c>
    </row>
    <row r="61" spans="1:15" ht="27.95" customHeight="1" x14ac:dyDescent="0.25">
      <c r="A61" s="95"/>
      <c r="B61" s="70" t="s">
        <v>28</v>
      </c>
      <c r="C61" s="3" t="s">
        <v>9</v>
      </c>
      <c r="D61" s="16" t="s">
        <v>10</v>
      </c>
      <c r="E61" s="16" t="s">
        <v>11</v>
      </c>
      <c r="F61" s="16" t="s">
        <v>10</v>
      </c>
      <c r="G61" s="24" t="s">
        <v>12</v>
      </c>
      <c r="I61" s="52" t="s">
        <v>17</v>
      </c>
      <c r="J61" s="55" t="s">
        <v>8</v>
      </c>
      <c r="K61" s="3" t="s">
        <v>9</v>
      </c>
      <c r="L61" s="5" t="s">
        <v>11</v>
      </c>
      <c r="M61" s="5" t="s">
        <v>10</v>
      </c>
      <c r="N61" s="35" t="s">
        <v>12</v>
      </c>
      <c r="O61" s="39" t="s">
        <v>12</v>
      </c>
    </row>
    <row r="62" spans="1:15" ht="27.95" customHeight="1" x14ac:dyDescent="0.25">
      <c r="A62" s="95"/>
      <c r="B62" s="71"/>
      <c r="C62" s="4" t="s">
        <v>13</v>
      </c>
      <c r="D62" s="18" t="s">
        <v>14</v>
      </c>
      <c r="E62" s="18" t="s">
        <v>15</v>
      </c>
      <c r="F62" s="18" t="s">
        <v>15</v>
      </c>
      <c r="G62" s="19" t="s">
        <v>15</v>
      </c>
      <c r="I62" s="53"/>
      <c r="J62" s="56"/>
      <c r="K62" s="4" t="s">
        <v>13</v>
      </c>
      <c r="L62" s="32" t="s">
        <v>15</v>
      </c>
      <c r="M62" s="32" t="s">
        <v>15</v>
      </c>
      <c r="N62" s="37" t="s">
        <v>15</v>
      </c>
      <c r="O62" s="41" t="s">
        <v>14</v>
      </c>
    </row>
    <row r="63" spans="1:15" ht="27.95" customHeight="1" x14ac:dyDescent="0.25">
      <c r="A63" s="95"/>
      <c r="B63" s="70" t="s">
        <v>29</v>
      </c>
      <c r="C63" s="3" t="s">
        <v>9</v>
      </c>
      <c r="D63" s="16" t="s">
        <v>10</v>
      </c>
      <c r="E63" s="16" t="s">
        <v>11</v>
      </c>
      <c r="F63" s="16" t="s">
        <v>10</v>
      </c>
      <c r="G63" s="24" t="s">
        <v>12</v>
      </c>
      <c r="I63" s="53"/>
      <c r="J63" s="55" t="s">
        <v>16</v>
      </c>
      <c r="K63" s="3" t="s">
        <v>9</v>
      </c>
      <c r="L63" s="5" t="s">
        <v>11</v>
      </c>
      <c r="M63" s="5" t="s">
        <v>10</v>
      </c>
      <c r="N63" s="35" t="s">
        <v>12</v>
      </c>
      <c r="O63" s="39" t="s">
        <v>12</v>
      </c>
    </row>
    <row r="64" spans="1:15" ht="27.95" customHeight="1" x14ac:dyDescent="0.25">
      <c r="A64" s="96"/>
      <c r="B64" s="71"/>
      <c r="C64" s="4" t="s">
        <v>13</v>
      </c>
      <c r="D64" s="18" t="s">
        <v>14</v>
      </c>
      <c r="E64" s="18" t="s">
        <v>15</v>
      </c>
      <c r="F64" s="18" t="s">
        <v>15</v>
      </c>
      <c r="G64" s="19" t="s">
        <v>15</v>
      </c>
      <c r="I64" s="65"/>
      <c r="J64" s="56"/>
      <c r="K64" s="4" t="s">
        <v>13</v>
      </c>
      <c r="L64" s="18" t="s">
        <v>15</v>
      </c>
      <c r="M64" s="18" t="s">
        <v>15</v>
      </c>
      <c r="N64" s="36" t="s">
        <v>15</v>
      </c>
      <c r="O64" s="40" t="s">
        <v>14</v>
      </c>
    </row>
    <row r="65" spans="1:15" ht="27.95" customHeight="1" x14ac:dyDescent="0.25">
      <c r="A65" s="91" t="s">
        <v>17</v>
      </c>
      <c r="B65" s="70" t="s">
        <v>8</v>
      </c>
      <c r="C65" s="3" t="s">
        <v>9</v>
      </c>
      <c r="D65" s="16" t="s">
        <v>12</v>
      </c>
      <c r="E65" s="16" t="s">
        <v>11</v>
      </c>
      <c r="F65" s="16" t="s">
        <v>10</v>
      </c>
      <c r="G65" s="24" t="s">
        <v>12</v>
      </c>
      <c r="I65" s="52" t="s">
        <v>19</v>
      </c>
      <c r="J65" s="55" t="s">
        <v>8</v>
      </c>
      <c r="K65" s="29" t="s">
        <v>9</v>
      </c>
      <c r="L65" s="5" t="s">
        <v>11</v>
      </c>
      <c r="M65" s="5" t="s">
        <v>10</v>
      </c>
      <c r="N65" s="35" t="s">
        <v>12</v>
      </c>
      <c r="O65" s="39" t="s">
        <v>12</v>
      </c>
    </row>
    <row r="66" spans="1:15" ht="27.95" customHeight="1" x14ac:dyDescent="0.25">
      <c r="A66" s="92"/>
      <c r="B66" s="71"/>
      <c r="C66" s="4" t="s">
        <v>13</v>
      </c>
      <c r="D66" s="18" t="s">
        <v>14</v>
      </c>
      <c r="E66" s="18" t="s">
        <v>15</v>
      </c>
      <c r="F66" s="18" t="s">
        <v>15</v>
      </c>
      <c r="G66" s="19" t="s">
        <v>15</v>
      </c>
      <c r="I66" s="53"/>
      <c r="J66" s="56"/>
      <c r="K66" s="4" t="s">
        <v>13</v>
      </c>
      <c r="L66" s="18" t="s">
        <v>15</v>
      </c>
      <c r="M66" s="18" t="s">
        <v>15</v>
      </c>
      <c r="N66" s="36" t="s">
        <v>15</v>
      </c>
      <c r="O66" s="40" t="s">
        <v>14</v>
      </c>
    </row>
    <row r="67" spans="1:15" ht="27.95" customHeight="1" x14ac:dyDescent="0.25">
      <c r="A67" s="92"/>
      <c r="B67" s="70" t="s">
        <v>16</v>
      </c>
      <c r="C67" s="3" t="s">
        <v>9</v>
      </c>
      <c r="D67" s="16" t="s">
        <v>11</v>
      </c>
      <c r="E67" s="16" t="s">
        <v>11</v>
      </c>
      <c r="F67" s="16" t="s">
        <v>10</v>
      </c>
      <c r="G67" s="24" t="s">
        <v>12</v>
      </c>
      <c r="I67" s="53"/>
      <c r="J67" s="55" t="s">
        <v>16</v>
      </c>
      <c r="K67" s="29" t="s">
        <v>9</v>
      </c>
      <c r="L67" s="5" t="s">
        <v>11</v>
      </c>
      <c r="M67" s="5" t="s">
        <v>11</v>
      </c>
      <c r="N67" s="35" t="s">
        <v>10</v>
      </c>
      <c r="O67" s="39" t="s">
        <v>10</v>
      </c>
    </row>
    <row r="68" spans="1:15" ht="27.95" customHeight="1" x14ac:dyDescent="0.25">
      <c r="A68" s="93"/>
      <c r="B68" s="71"/>
      <c r="C68" s="4" t="s">
        <v>13</v>
      </c>
      <c r="D68" s="18" t="s">
        <v>14</v>
      </c>
      <c r="E68" s="18" t="s">
        <v>15</v>
      </c>
      <c r="F68" s="18" t="s">
        <v>15</v>
      </c>
      <c r="G68" s="19" t="s">
        <v>15</v>
      </c>
      <c r="I68" s="65"/>
      <c r="J68" s="56"/>
      <c r="K68" s="4" t="s">
        <v>13</v>
      </c>
      <c r="L68" s="18" t="s">
        <v>15</v>
      </c>
      <c r="M68" s="18" t="s">
        <v>15</v>
      </c>
      <c r="N68" s="36" t="s">
        <v>15</v>
      </c>
      <c r="O68" s="40" t="s">
        <v>14</v>
      </c>
    </row>
    <row r="69" spans="1:15" ht="27.95" customHeight="1" x14ac:dyDescent="0.25">
      <c r="A69" s="60" t="s">
        <v>19</v>
      </c>
      <c r="B69" s="55" t="s">
        <v>8</v>
      </c>
      <c r="C69" s="3" t="s">
        <v>9</v>
      </c>
      <c r="D69" s="16" t="s">
        <v>11</v>
      </c>
      <c r="E69" s="16" t="s">
        <v>11</v>
      </c>
      <c r="F69" s="16" t="s">
        <v>11</v>
      </c>
      <c r="G69" s="17" t="s">
        <v>11</v>
      </c>
      <c r="I69" s="52" t="s">
        <v>20</v>
      </c>
      <c r="J69" s="55" t="s">
        <v>8</v>
      </c>
      <c r="K69" s="29" t="s">
        <v>9</v>
      </c>
      <c r="L69" s="5" t="s">
        <v>11</v>
      </c>
      <c r="M69" s="5" t="s">
        <v>10</v>
      </c>
      <c r="N69" s="35" t="s">
        <v>12</v>
      </c>
      <c r="O69" s="39" t="s">
        <v>12</v>
      </c>
    </row>
    <row r="70" spans="1:15" ht="27.95" customHeight="1" x14ac:dyDescent="0.25">
      <c r="A70" s="61"/>
      <c r="B70" s="56"/>
      <c r="C70" s="4" t="s">
        <v>13</v>
      </c>
      <c r="D70" s="18" t="s">
        <v>14</v>
      </c>
      <c r="E70" s="18" t="s">
        <v>15</v>
      </c>
      <c r="F70" s="18" t="s">
        <v>15</v>
      </c>
      <c r="G70" s="19" t="s">
        <v>15</v>
      </c>
      <c r="I70" s="53"/>
      <c r="J70" s="56"/>
      <c r="K70" s="4" t="s">
        <v>13</v>
      </c>
      <c r="L70" s="18" t="s">
        <v>15</v>
      </c>
      <c r="M70" s="18" t="s">
        <v>15</v>
      </c>
      <c r="N70" s="36" t="s">
        <v>15</v>
      </c>
      <c r="O70" s="40" t="s">
        <v>14</v>
      </c>
    </row>
    <row r="71" spans="1:15" ht="27.95" customHeight="1" x14ac:dyDescent="0.25">
      <c r="A71" s="61"/>
      <c r="B71" s="55" t="s">
        <v>16</v>
      </c>
      <c r="C71" s="3" t="s">
        <v>9</v>
      </c>
      <c r="D71" s="16"/>
      <c r="E71" s="16"/>
      <c r="F71" s="16"/>
      <c r="G71" s="24"/>
      <c r="I71" s="53"/>
      <c r="J71" s="55" t="s">
        <v>16</v>
      </c>
      <c r="K71" s="29" t="s">
        <v>9</v>
      </c>
      <c r="L71" s="5" t="s">
        <v>11</v>
      </c>
      <c r="M71" s="5" t="s">
        <v>11</v>
      </c>
      <c r="N71" s="35" t="s">
        <v>10</v>
      </c>
      <c r="O71" s="39" t="s">
        <v>10</v>
      </c>
    </row>
    <row r="72" spans="1:15" ht="27.95" customHeight="1" x14ac:dyDescent="0.25">
      <c r="A72" s="62"/>
      <c r="B72" s="56"/>
      <c r="C72" s="4" t="s">
        <v>13</v>
      </c>
      <c r="D72" s="18"/>
      <c r="E72" s="18"/>
      <c r="F72" s="18"/>
      <c r="G72" s="25"/>
      <c r="I72" s="65"/>
      <c r="J72" s="56"/>
      <c r="K72" s="4" t="s">
        <v>13</v>
      </c>
      <c r="L72" s="18" t="s">
        <v>15</v>
      </c>
      <c r="M72" s="18" t="s">
        <v>15</v>
      </c>
      <c r="N72" s="36" t="s">
        <v>15</v>
      </c>
      <c r="O72" s="40" t="s">
        <v>14</v>
      </c>
    </row>
    <row r="73" spans="1:15" ht="27.95" customHeight="1" x14ac:dyDescent="0.25">
      <c r="A73" s="60" t="s">
        <v>20</v>
      </c>
      <c r="B73" s="55" t="s">
        <v>8</v>
      </c>
      <c r="C73" s="3" t="s">
        <v>9</v>
      </c>
      <c r="D73" s="16" t="s">
        <v>11</v>
      </c>
      <c r="E73" s="16" t="s">
        <v>11</v>
      </c>
      <c r="F73" s="16" t="s">
        <v>11</v>
      </c>
      <c r="G73" s="17" t="s">
        <v>11</v>
      </c>
      <c r="I73" s="52" t="s">
        <v>21</v>
      </c>
      <c r="J73" s="55" t="s">
        <v>8</v>
      </c>
      <c r="K73" s="29" t="s">
        <v>9</v>
      </c>
      <c r="L73" s="5" t="s">
        <v>11</v>
      </c>
      <c r="M73" s="5" t="s">
        <v>10</v>
      </c>
      <c r="N73" s="35" t="s">
        <v>12</v>
      </c>
      <c r="O73" s="39" t="s">
        <v>12</v>
      </c>
    </row>
    <row r="74" spans="1:15" ht="27.95" customHeight="1" x14ac:dyDescent="0.25">
      <c r="A74" s="61"/>
      <c r="B74" s="56"/>
      <c r="C74" s="4" t="s">
        <v>13</v>
      </c>
      <c r="D74" s="18" t="s">
        <v>14</v>
      </c>
      <c r="E74" s="18" t="s">
        <v>15</v>
      </c>
      <c r="F74" s="18" t="s">
        <v>15</v>
      </c>
      <c r="G74" s="19" t="s">
        <v>15</v>
      </c>
      <c r="I74" s="53"/>
      <c r="J74" s="56"/>
      <c r="K74" s="4" t="s">
        <v>13</v>
      </c>
      <c r="L74" s="18" t="s">
        <v>15</v>
      </c>
      <c r="M74" s="18" t="s">
        <v>15</v>
      </c>
      <c r="N74" s="36" t="s">
        <v>15</v>
      </c>
      <c r="O74" s="40" t="s">
        <v>14</v>
      </c>
    </row>
    <row r="75" spans="1:15" ht="27.95" customHeight="1" x14ac:dyDescent="0.25">
      <c r="A75" s="61"/>
      <c r="B75" s="55" t="s">
        <v>16</v>
      </c>
      <c r="C75" s="3" t="s">
        <v>9</v>
      </c>
      <c r="D75" s="16"/>
      <c r="E75" s="16"/>
      <c r="F75" s="16"/>
      <c r="G75" s="24"/>
      <c r="I75" s="53"/>
      <c r="J75" s="55" t="s">
        <v>16</v>
      </c>
      <c r="K75" s="29" t="s">
        <v>9</v>
      </c>
      <c r="L75" s="5" t="s">
        <v>11</v>
      </c>
      <c r="M75" s="5" t="s">
        <v>11</v>
      </c>
      <c r="N75" s="35" t="s">
        <v>10</v>
      </c>
      <c r="O75" s="39" t="s">
        <v>10</v>
      </c>
    </row>
    <row r="76" spans="1:15" ht="27.95" customHeight="1" x14ac:dyDescent="0.25">
      <c r="A76" s="62"/>
      <c r="B76" s="56"/>
      <c r="C76" s="4" t="s">
        <v>13</v>
      </c>
      <c r="D76" s="18"/>
      <c r="E76" s="18"/>
      <c r="F76" s="18"/>
      <c r="G76" s="25"/>
      <c r="I76" s="65"/>
      <c r="J76" s="56"/>
      <c r="K76" s="4" t="s">
        <v>13</v>
      </c>
      <c r="L76" s="18" t="s">
        <v>15</v>
      </c>
      <c r="M76" s="18" t="s">
        <v>15</v>
      </c>
      <c r="N76" s="36" t="s">
        <v>15</v>
      </c>
      <c r="O76" s="40" t="s">
        <v>14</v>
      </c>
    </row>
    <row r="77" spans="1:15" ht="27.95" customHeight="1" x14ac:dyDescent="0.25">
      <c r="A77" s="60" t="s">
        <v>21</v>
      </c>
      <c r="B77" s="55" t="s">
        <v>8</v>
      </c>
      <c r="C77" s="3" t="s">
        <v>9</v>
      </c>
      <c r="D77" s="16" t="s">
        <v>11</v>
      </c>
      <c r="E77" s="16" t="s">
        <v>11</v>
      </c>
      <c r="F77" s="16" t="s">
        <v>11</v>
      </c>
      <c r="G77" s="17" t="s">
        <v>11</v>
      </c>
      <c r="I77" s="52" t="s">
        <v>22</v>
      </c>
      <c r="J77" s="55" t="s">
        <v>8</v>
      </c>
      <c r="K77" s="29" t="s">
        <v>9</v>
      </c>
      <c r="L77" s="43" t="s">
        <v>11</v>
      </c>
      <c r="M77" s="43" t="s">
        <v>10</v>
      </c>
      <c r="N77" s="44" t="s">
        <v>10</v>
      </c>
      <c r="O77" s="45" t="s">
        <v>12</v>
      </c>
    </row>
    <row r="78" spans="1:15" ht="27.95" customHeight="1" x14ac:dyDescent="0.25">
      <c r="A78" s="61"/>
      <c r="B78" s="56"/>
      <c r="C78" s="4" t="s">
        <v>13</v>
      </c>
      <c r="D78" s="18" t="s">
        <v>14</v>
      </c>
      <c r="E78" s="18" t="s">
        <v>15</v>
      </c>
      <c r="F78" s="18" t="s">
        <v>15</v>
      </c>
      <c r="G78" s="19" t="s">
        <v>15</v>
      </c>
      <c r="I78" s="53"/>
      <c r="J78" s="56"/>
      <c r="K78" s="4" t="s">
        <v>13</v>
      </c>
      <c r="L78" s="46" t="s">
        <v>15</v>
      </c>
      <c r="M78" s="46" t="s">
        <v>15</v>
      </c>
      <c r="N78" s="47" t="s">
        <v>15</v>
      </c>
      <c r="O78" s="48" t="s">
        <v>14</v>
      </c>
    </row>
    <row r="79" spans="1:15" ht="27.95" customHeight="1" x14ac:dyDescent="0.25">
      <c r="A79" s="61"/>
      <c r="B79" s="55" t="s">
        <v>16</v>
      </c>
      <c r="C79" s="3" t="s">
        <v>9</v>
      </c>
      <c r="D79" s="16"/>
      <c r="E79" s="16"/>
      <c r="F79" s="16"/>
      <c r="G79" s="24"/>
      <c r="I79" s="53"/>
      <c r="J79" s="55" t="s">
        <v>16</v>
      </c>
      <c r="K79" s="29" t="s">
        <v>9</v>
      </c>
      <c r="L79" s="43"/>
      <c r="M79" s="43" t="s">
        <v>11</v>
      </c>
      <c r="N79" s="44" t="s">
        <v>10</v>
      </c>
      <c r="O79" s="45" t="s">
        <v>10</v>
      </c>
    </row>
    <row r="80" spans="1:15" ht="27.95" customHeight="1" thickBot="1" x14ac:dyDescent="0.3">
      <c r="A80" s="62"/>
      <c r="B80" s="56"/>
      <c r="C80" s="4" t="s">
        <v>13</v>
      </c>
      <c r="D80" s="18"/>
      <c r="E80" s="18"/>
      <c r="F80" s="18"/>
      <c r="G80" s="25"/>
      <c r="I80" s="54"/>
      <c r="J80" s="57"/>
      <c r="K80" s="42" t="s">
        <v>13</v>
      </c>
      <c r="L80" s="49"/>
      <c r="M80" s="49" t="s">
        <v>15</v>
      </c>
      <c r="N80" s="50" t="s">
        <v>15</v>
      </c>
      <c r="O80" s="51" t="s">
        <v>14</v>
      </c>
    </row>
    <row r="81" spans="1:7" ht="27.95" customHeight="1" x14ac:dyDescent="0.25">
      <c r="A81" s="52" t="s">
        <v>22</v>
      </c>
      <c r="B81" s="55" t="s">
        <v>8</v>
      </c>
      <c r="C81" s="29" t="s">
        <v>9</v>
      </c>
      <c r="D81" s="43" t="s">
        <v>11</v>
      </c>
      <c r="E81" s="43" t="s">
        <v>11</v>
      </c>
      <c r="F81" s="44" t="s">
        <v>10</v>
      </c>
      <c r="G81" s="17" t="s">
        <v>11</v>
      </c>
    </row>
    <row r="82" spans="1:7" ht="27.95" customHeight="1" thickBot="1" x14ac:dyDescent="0.3">
      <c r="A82" s="53"/>
      <c r="B82" s="56"/>
      <c r="C82" s="4" t="s">
        <v>13</v>
      </c>
      <c r="D82" s="18" t="s">
        <v>14</v>
      </c>
      <c r="E82" s="46" t="s">
        <v>15</v>
      </c>
      <c r="F82" s="47" t="s">
        <v>15</v>
      </c>
      <c r="G82" s="19" t="s">
        <v>15</v>
      </c>
    </row>
    <row r="83" spans="1:7" ht="27.95" customHeight="1" x14ac:dyDescent="0.25">
      <c r="A83" s="53"/>
      <c r="B83" s="55" t="s">
        <v>16</v>
      </c>
      <c r="C83" s="29" t="s">
        <v>9</v>
      </c>
      <c r="D83" s="43"/>
      <c r="E83" s="43"/>
      <c r="F83" s="44"/>
      <c r="G83" s="45"/>
    </row>
    <row r="84" spans="1:7" ht="27.95" customHeight="1" thickBot="1" x14ac:dyDescent="0.3">
      <c r="A84" s="54"/>
      <c r="B84" s="57"/>
      <c r="C84" s="42" t="s">
        <v>13</v>
      </c>
      <c r="D84" s="49"/>
      <c r="E84" s="49"/>
      <c r="F84" s="50"/>
      <c r="G84" s="51"/>
    </row>
  </sheetData>
  <mergeCells count="122">
    <mergeCell ref="A77:A80"/>
    <mergeCell ref="B77:B78"/>
    <mergeCell ref="B79:B80"/>
    <mergeCell ref="A69:A72"/>
    <mergeCell ref="B69:B70"/>
    <mergeCell ref="B71:B72"/>
    <mergeCell ref="A73:A76"/>
    <mergeCell ref="B73:B74"/>
    <mergeCell ref="B75:B76"/>
    <mergeCell ref="I69:I72"/>
    <mergeCell ref="J69:J70"/>
    <mergeCell ref="J71:J72"/>
    <mergeCell ref="I73:I76"/>
    <mergeCell ref="J73:J74"/>
    <mergeCell ref="J75:J76"/>
    <mergeCell ref="I61:I64"/>
    <mergeCell ref="J61:J62"/>
    <mergeCell ref="J63:J64"/>
    <mergeCell ref="I65:I68"/>
    <mergeCell ref="J65:J66"/>
    <mergeCell ref="J67:J68"/>
    <mergeCell ref="B61:B62"/>
    <mergeCell ref="B63:B64"/>
    <mergeCell ref="A65:A68"/>
    <mergeCell ref="B65:B66"/>
    <mergeCell ref="B67:B68"/>
    <mergeCell ref="A57:A64"/>
    <mergeCell ref="A55:G55"/>
    <mergeCell ref="A56:C56"/>
    <mergeCell ref="B57:B58"/>
    <mergeCell ref="B59:B60"/>
    <mergeCell ref="A1:G1"/>
    <mergeCell ref="A28:G28"/>
    <mergeCell ref="A2:C2"/>
    <mergeCell ref="A29:C29"/>
    <mergeCell ref="A30:A33"/>
    <mergeCell ref="B30:B31"/>
    <mergeCell ref="B32:B33"/>
    <mergeCell ref="B11:B12"/>
    <mergeCell ref="B13:B14"/>
    <mergeCell ref="A11:A14"/>
    <mergeCell ref="A15:A18"/>
    <mergeCell ref="A19:A22"/>
    <mergeCell ref="B19:B20"/>
    <mergeCell ref="A3:A6"/>
    <mergeCell ref="A7:A10"/>
    <mergeCell ref="B7:B8"/>
    <mergeCell ref="B3:B4"/>
    <mergeCell ref="B5:B6"/>
    <mergeCell ref="A23:A26"/>
    <mergeCell ref="B23:B24"/>
    <mergeCell ref="B25:B26"/>
    <mergeCell ref="B15:B16"/>
    <mergeCell ref="B17:B18"/>
    <mergeCell ref="B9:B10"/>
    <mergeCell ref="I38:I41"/>
    <mergeCell ref="J38:J39"/>
    <mergeCell ref="J40:J41"/>
    <mergeCell ref="A34:A37"/>
    <mergeCell ref="B34:B35"/>
    <mergeCell ref="B36:B37"/>
    <mergeCell ref="I28:O28"/>
    <mergeCell ref="I15:I18"/>
    <mergeCell ref="J15:J16"/>
    <mergeCell ref="J17:J18"/>
    <mergeCell ref="I19:I22"/>
    <mergeCell ref="J19:J20"/>
    <mergeCell ref="J21:J22"/>
    <mergeCell ref="A38:A41"/>
    <mergeCell ref="B38:B39"/>
    <mergeCell ref="B40:B41"/>
    <mergeCell ref="B21:B22"/>
    <mergeCell ref="I1:O1"/>
    <mergeCell ref="I2:K2"/>
    <mergeCell ref="I3:I6"/>
    <mergeCell ref="J3:J4"/>
    <mergeCell ref="J5:J6"/>
    <mergeCell ref="I7:I10"/>
    <mergeCell ref="J7:J8"/>
    <mergeCell ref="J9:J10"/>
    <mergeCell ref="I11:I14"/>
    <mergeCell ref="J11:J12"/>
    <mergeCell ref="J13:J14"/>
    <mergeCell ref="I57:I60"/>
    <mergeCell ref="J57:J58"/>
    <mergeCell ref="J59:J60"/>
    <mergeCell ref="A42:A45"/>
    <mergeCell ref="B42:B43"/>
    <mergeCell ref="B44:B45"/>
    <mergeCell ref="A46:A49"/>
    <mergeCell ref="B46:B47"/>
    <mergeCell ref="B48:B49"/>
    <mergeCell ref="J48:J49"/>
    <mergeCell ref="I42:I45"/>
    <mergeCell ref="J42:J43"/>
    <mergeCell ref="J44:J45"/>
    <mergeCell ref="I55:O55"/>
    <mergeCell ref="I56:K56"/>
    <mergeCell ref="A81:A84"/>
    <mergeCell ref="B81:B82"/>
    <mergeCell ref="B83:B84"/>
    <mergeCell ref="I23:I26"/>
    <mergeCell ref="J23:J24"/>
    <mergeCell ref="J25:J26"/>
    <mergeCell ref="A50:A53"/>
    <mergeCell ref="B50:B51"/>
    <mergeCell ref="B52:B53"/>
    <mergeCell ref="I50:I53"/>
    <mergeCell ref="J50:J51"/>
    <mergeCell ref="J52:J53"/>
    <mergeCell ref="I77:I80"/>
    <mergeCell ref="J77:J78"/>
    <mergeCell ref="J79:J80"/>
    <mergeCell ref="I29:K29"/>
    <mergeCell ref="I30:I33"/>
    <mergeCell ref="J30:J31"/>
    <mergeCell ref="J32:J33"/>
    <mergeCell ref="I34:I37"/>
    <mergeCell ref="J34:J35"/>
    <mergeCell ref="J36:J37"/>
    <mergeCell ref="I46:I49"/>
    <mergeCell ref="J46:J4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tabSelected="1" workbookViewId="0">
      <selection activeCell="I9" sqref="I9"/>
    </sheetView>
  </sheetViews>
  <sheetFormatPr defaultRowHeight="15" x14ac:dyDescent="0.25"/>
  <cols>
    <col min="1" max="1" width="22.140625" customWidth="1"/>
    <col min="2" max="2" width="25.85546875" bestFit="1" customWidth="1"/>
    <col min="3" max="3" width="22.5703125" customWidth="1"/>
    <col min="4" max="5" width="29.7109375" customWidth="1"/>
    <col min="6" max="6" width="23.140625" customWidth="1"/>
    <col min="7" max="7" width="11.85546875" customWidth="1"/>
    <col min="10" max="10" width="60.5703125" customWidth="1"/>
  </cols>
  <sheetData>
    <row r="1" spans="1:10" x14ac:dyDescent="0.25">
      <c r="A1" s="97" t="s">
        <v>30</v>
      </c>
      <c r="B1" s="7" t="s">
        <v>31</v>
      </c>
      <c r="C1" s="7" t="s">
        <v>32</v>
      </c>
      <c r="D1" s="7" t="s">
        <v>33</v>
      </c>
      <c r="E1" s="33"/>
    </row>
    <row r="2" spans="1:10" ht="90" x14ac:dyDescent="0.25">
      <c r="A2" s="97"/>
      <c r="B2" s="8" t="s">
        <v>34</v>
      </c>
      <c r="C2" s="8" t="s">
        <v>35</v>
      </c>
      <c r="D2" s="8" t="s">
        <v>36</v>
      </c>
      <c r="E2" s="34"/>
      <c r="J2" s="13" t="s">
        <v>37</v>
      </c>
    </row>
    <row r="4" spans="1:10" ht="15.75" thickBot="1" x14ac:dyDescent="0.3"/>
    <row r="5" spans="1:10" ht="15.75" thickBot="1" x14ac:dyDescent="0.3">
      <c r="A5" s="98" t="s">
        <v>38</v>
      </c>
      <c r="B5" s="14" t="s">
        <v>39</v>
      </c>
      <c r="C5" s="14" t="s">
        <v>40</v>
      </c>
    </row>
    <row r="6" spans="1:10" ht="30" x14ac:dyDescent="0.25">
      <c r="A6" s="99"/>
      <c r="B6" s="15" t="s">
        <v>41</v>
      </c>
      <c r="C6" s="15" t="s">
        <v>42</v>
      </c>
      <c r="D6" s="9"/>
      <c r="E6" s="9"/>
    </row>
    <row r="7" spans="1:10" x14ac:dyDescent="0.25">
      <c r="A7" s="12"/>
    </row>
    <row r="8" spans="1:10" x14ac:dyDescent="0.25">
      <c r="A8" s="11"/>
      <c r="B8" s="7" t="s">
        <v>43</v>
      </c>
      <c r="C8" s="7" t="s">
        <v>44</v>
      </c>
      <c r="D8" s="7" t="s">
        <v>45</v>
      </c>
      <c r="E8" s="7" t="s">
        <v>46</v>
      </c>
      <c r="F8" s="7" t="s">
        <v>60</v>
      </c>
      <c r="G8" s="7" t="s">
        <v>47</v>
      </c>
    </row>
    <row r="9" spans="1:10" ht="150" x14ac:dyDescent="0.25">
      <c r="A9" s="10" t="s">
        <v>48</v>
      </c>
      <c r="B9" s="8" t="s">
        <v>49</v>
      </c>
      <c r="C9" s="8" t="s">
        <v>50</v>
      </c>
      <c r="D9" s="8" t="s">
        <v>51</v>
      </c>
      <c r="E9" s="8"/>
      <c r="F9" s="8" t="s">
        <v>61</v>
      </c>
      <c r="G9" s="8" t="s">
        <v>52</v>
      </c>
    </row>
    <row r="10" spans="1:10" ht="105" x14ac:dyDescent="0.25">
      <c r="A10" s="10" t="s">
        <v>16</v>
      </c>
      <c r="B10" s="26" t="s">
        <v>53</v>
      </c>
      <c r="C10" s="26" t="s">
        <v>54</v>
      </c>
      <c r="D10" s="26" t="s">
        <v>55</v>
      </c>
      <c r="E10" s="26"/>
      <c r="F10" s="26" t="s">
        <v>56</v>
      </c>
      <c r="G10" s="26" t="s">
        <v>57</v>
      </c>
    </row>
    <row r="11" spans="1:10" ht="123" customHeight="1" x14ac:dyDescent="0.25">
      <c r="A11" s="10" t="str">
        <f>Matrice!B61</f>
        <v>Elementi decorativi</v>
      </c>
      <c r="B11" s="27"/>
      <c r="C11" s="27"/>
      <c r="D11" s="27"/>
      <c r="E11" s="27"/>
      <c r="F11" s="28" t="s">
        <v>58</v>
      </c>
      <c r="G11" s="27"/>
    </row>
    <row r="12" spans="1:10" ht="90" x14ac:dyDescent="0.25">
      <c r="A12" s="10" t="str">
        <f>Matrice!B63</f>
        <v>Stratigrafie</v>
      </c>
      <c r="B12" s="27"/>
      <c r="C12" s="27"/>
      <c r="D12" s="27"/>
      <c r="E12" s="27"/>
      <c r="F12" s="28" t="s">
        <v>59</v>
      </c>
      <c r="G12" s="27"/>
    </row>
  </sheetData>
  <mergeCells count="2">
    <mergeCell ref="A1:A2"/>
    <mergeCell ref="A5:A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s q m i d = " d 9 f e 5 1 2 3 - 1 3 b 1 - 4 5 0 a - b 4 f 2 - 6 f 8 f 4 2 8 e 0 8 1 7 "   x m l n s = " h t t p : / / s c h e m a s . m i c r o s o f t . c o m / D a t a M a s h u p " > A A A A A K w D A A B Q S w M E F A A C A A g A Z I T 8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k h P x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I T 8 U E 1 d R o q k A A A A B g E A A B M A H A B G b 3 J t d W x h c y 9 T Z W N 0 a W 9 u M S 5 t I K I Y A C i g F A A A A A A A A A A A A A A A A A A A A A A A A A A A A J W O s Q r C M B i E 9 0 D e I d S l L g n q Z n E o p c V C F b G C o 6 T N T x N o E 0 n + Q h / f F h f F y V v u O D i + C 9 C i c Z b V b 9 8 k l F A S t P S g 2 C r S i M + w F y K g t E p 6 F V g z m l 4 Z 2 4 V B e m T O d 6 I s M n H N q z y t 8 y V v p 5 0 o y n N a i e P t V A l j N X g z z 1 t 4 G B u x A + s B K W G z a j f 6 F u b m D g 2 / y A 7 i J W T O I l g M 8 S + c f 8 H 5 v 3 A F E 9 c 4 R O s 1 J c Z + f k h e U E s B A i 0 A F A A C A A g A Z I T 8 U B Z U 0 P + m A A A A + A A A A B I A A A A A A A A A A A A A A A A A A A A A A E N v b m Z p Z y 9 Q Y W N r Y W d l L n h t b F B L A Q I t A B Q A A g A I A G S E / F A P y u m r p A A A A O k A A A A T A A A A A A A A A A A A A A A A A P I A A A B b Q 2 9 u d G V u d F 9 U e X B l c 1 0 u e G 1 s U E s B A i 0 A F A A C A A g A Z I T 8 U E 1 d R o q k A A A A B g E A A B M A A A A A A A A A A A A A A A A A 4 w E A A E Z v c m 1 1 b G F z L 1 N l Y 3 R p b 2 4 x L m 1 Q S w U G A A A A A A M A A w D C A A A A 1 A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g w A A A A A A A A o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a H R 0 c H M l M 0 E l M k Y l M k Z z d G F u Z G F y Z H M l M j B i d W l s Z G l u Z 3 N t Y X J 0 J T I w b 3 J n J T J G S U Z D J T J G U k V M R U F T R S U y R k l G Q z J 4 M y U y R k Z J T k F M J T J G S F R N T C U y R m l u a G V y a X R h b m N l X 2 l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H R 0 c H M 6 X F w v X F w v c 3 R h b m R h c m R z I G J 1 a W x k a W 5 n c 2 1 h c n Q g b 3 J n X F w v S U Z D X F w v U k V M R U F T R V x c L 0 l G Q z J 4 M 1 x c L 0 Z J T k F M X F w v S F R N T F x c L 2 l u a G V y a X R h b m N l X 2 l u L 1 N v d X J j Z S 5 7 Q 2 F w d G l v b i w w f S Z x d W 9 0 O y w m c X V v d D t T Z W N 0 a W 9 u M S 9 o d H R w c z p c X C 9 c X C 9 z d G F u Z G F y Z H M g Y n V p b G R p b m d z b W F y d C B v c m d c X C 9 J R k N c X C 9 S R U x F Q V N F X F w v S U Z D M n g z X F w v R k l O Q U x c X C 9 I V E 1 M X F w v a W 5 o Z X J p d G F u Y 2 V f a W 4 v U 2 9 1 c m N l L n t T b 3 V y Y 2 U s M X 0 m c X V v d D s s J n F 1 b 3 Q 7 U 2 V j d G l v b j E v a H R 0 c H M 6 X F w v X F w v c 3 R h b m R h c m R z I G J 1 a W x k a W 5 n c 2 1 h c n Q g b 3 J n X F w v S U Z D X F w v U k V M R U F T R V x c L 0 l G Q z J 4 M 1 x c L 0 Z J T k F M X F w v S F R N T F x c L 2 l u a G V y a X R h b m N l X 2 l u L 1 N v d X J j Z S 5 7 Q 2 x h c 3 N O Y W 1 l L D J 9 J n F 1 b 3 Q 7 L C Z x d W 9 0 O 1 N l Y 3 R p b 2 4 x L 2 h 0 d H B z O l x c L 1 x c L 3 N 0 Y W 5 k Y X J k c y B i d W l s Z G l u Z 3 N t Y X J 0 I G 9 y Z 1 x c L 0 l G Q 1 x c L 1 J F T E V B U 0 V c X C 9 J R k M y e D N c X C 9 G S U 5 B T F x c L 0 h U T U x c X C 9 p b m h l c m l 0 Y W 5 j Z V 9 p b i 9 T b 3 V y Y 2 U u e 0 l k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h 0 d H B z O l x c L 1 x c L 3 N 0 Y W 5 k Y X J k c y B i d W l s Z G l u Z 3 N t Y X J 0 I G 9 y Z 1 x c L 0 l G Q 1 x c L 1 J F T E V B U 0 V c X C 9 J R k M y e D N c X C 9 G S U 5 B T F x c L 0 h U T U x c X C 9 p b m h l c m l 0 Y W 5 j Z V 9 p b i 9 T b 3 V y Y 2 U u e 0 N h c H R p b 2 4 s M H 0 m c X V v d D s s J n F 1 b 3 Q 7 U 2 V j d G l v b j E v a H R 0 c H M 6 X F w v X F w v c 3 R h b m R h c m R z I G J 1 a W x k a W 5 n c 2 1 h c n Q g b 3 J n X F w v S U Z D X F w v U k V M R U F T R V x c L 0 l G Q z J 4 M 1 x c L 0 Z J T k F M X F w v S F R N T F x c L 2 l u a G V y a X R h b m N l X 2 l u L 1 N v d X J j Z S 5 7 U 2 9 1 c m N l L D F 9 J n F 1 b 3 Q 7 L C Z x d W 9 0 O 1 N l Y 3 R p b 2 4 x L 2 h 0 d H B z O l x c L 1 x c L 3 N 0 Y W 5 k Y X J k c y B i d W l s Z G l u Z 3 N t Y X J 0 I G 9 y Z 1 x c L 0 l G Q 1 x c L 1 J F T E V B U 0 V c X C 9 J R k M y e D N c X C 9 G S U 5 B T F x c L 0 h U T U x c X C 9 p b m h l c m l 0 Y W 5 j Z V 9 p b i 9 T b 3 V y Y 2 U u e 0 N s Y X N z T m F t Z S w y f S Z x d W 9 0 O y w m c X V v d D t T Z W N 0 a W 9 u M S 9 o d H R w c z p c X C 9 c X C 9 z d G F u Z G F y Z H M g Y n V p b G R p b m d z b W F y d C B v c m d c X C 9 J R k N c X C 9 S R U x F Q V N F X F w v S U Z D M n g z X F w v R k l O Q U x c X C 9 I V E 1 M X F w v a W 5 o Z X J p d G F u Y 2 V f a W 4 v U 2 9 1 c m N l L n t J Z C w z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F w d G l v b i Z x d W 9 0 O y w m c X V v d D t T b 3 V y Y 2 U m c X V v d D s s J n F 1 b 3 Q 7 Q 2 x h c 3 N O Y W 1 l J n F 1 b 3 Q 7 L C Z x d W 9 0 O 0 l k J n F 1 b 3 Q 7 X S I g L z 4 8 R W 5 0 c n k g V H l w Z T 0 i R m l s b E N v b H V t b l R 5 c G V z I i B W Y W x 1 Z T 0 i c 0 J n W U d C Z z 0 9 I i A v P j x F b n R y e S B U e X B l P S J G a W x s T G F z d F V w Z G F 0 Z W Q i I F Z h b H V l P S J k M j A y M C 0 w N y 0 y O F Q x N D o y O D o x M i 4 1 M z M 4 O T A z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S I g L z 4 8 R W 5 0 c n k g V H l w Z T 0 i Q W R k Z W R U b 0 R h d G F N b 2 R l b C I g V m F s d W U 9 I m w w I i A v P j x F b n R y e S B U e X B l P S J R d W V y e U l E I i B W Y W x 1 Z T 0 i c 2 E 5 M 2 Q 0 Z T h j L W I 0 M z U t N D l j Z i 1 h Y W R k L T I 5 Y j I 3 Y z Z j Y W N k M C I g L z 4 8 L 1 N 0 Y W J s Z U V u d H J p Z X M + P C 9 J d G V t P j x J d G V t P j x J d G V t T G 9 j Y X R p b 2 4 + P E l 0 Z W 1 U e X B l P k Z v c m 1 1 b G E 8 L 0 l 0 Z W 1 U e X B l P j x J d G V t U G F 0 a D 5 T Z W N 0 a W 9 u M S 9 o d H R w c y U z Q S U y R i U y R n N 0 Y W 5 k Y X J k c y U y M G J 1 a W x k a W 5 n c 2 1 h c n Q l M j B v c m c l M k Z J R k M l M k Z S R U x F Q V N F J T J G S U Z D M n g z J T J G R k l O Q U w l M k Z I V E 1 M J T J G a W 5 o Z X J p d G F u Y 2 V f a W 4 v U 2 9 1 c m N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o y j H c 0 b 2 1 E i T W + O 0 P N y K o A A A A A A g A A A A A A E G Y A A A A B A A A g A A A A u M N 8 F g e X j o F 1 t m T / b T 4 K k n Y X o V H t / g T C X P c x O 0 U l 3 d M A A A A A D o A A A A A C A A A g A A A A s l P X p 9 / r E 3 n W N X l F H v K q o 2 y U g i x G I D A t I k U t y N K z D M h Q A A A A 5 s y G L y 8 z 1 n O S C p R S i c 4 a W A L 5 q X E / 3 y 9 U g 5 Q d r r z w j r K u p 9 Y G + S c S x f b T 1 F Z C l d 6 k A z l k 1 Z a i H D r K y 8 Z 4 q 2 1 u D k J g Y Y 3 G L D f 3 E / R D f v A T L / d A A A A A C b q i V j z u R s i r v r D n h o F v Q g l 7 C k A D 6 6 n h o d h O h 5 X 9 H 4 V z 5 k Y P y Z 5 N a a J G U E h m P D T o 7 Y Z N q U m s S b q 4 z S D T 2 f T f g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FFF07EADDDF84FAD2C0C71922E2066" ma:contentTypeVersion="7" ma:contentTypeDescription="Creare un nuovo documento." ma:contentTypeScope="" ma:versionID="4fa57e888473bf661fc000ee1f9c1d4a">
  <xsd:schema xmlns:xsd="http://www.w3.org/2001/XMLSchema" xmlns:xs="http://www.w3.org/2001/XMLSchema" xmlns:p="http://schemas.microsoft.com/office/2006/metadata/properties" xmlns:ns2="5e880372-6832-412d-ace3-d2e7cfd52a6a" targetNamespace="http://schemas.microsoft.com/office/2006/metadata/properties" ma:root="true" ma:fieldsID="432923ed0aa97f05baf22eb380761f8d" ns2:_="">
    <xsd:import namespace="5e880372-6832-412d-ace3-d2e7cfd52a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80372-6832-412d-ace3-d2e7cfd52a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B200B1-33A3-4443-BD54-FA8A678579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AA9286-10A6-4AB5-8AAA-211A7B935C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008F28-B029-4E31-AAAB-B0B7CE83BF8A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3ED87EB-7335-4DE9-9292-7C4BA692F7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880372-6832-412d-ace3-d2e7cfd52a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Matrice</vt:lpstr>
      <vt:lpstr>Definizioni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Giulia Minnucci</dc:creator>
  <cp:keywords/>
  <dc:description/>
  <cp:lastModifiedBy>DE PASQUALE PASQUALE</cp:lastModifiedBy>
  <cp:revision/>
  <dcterms:created xsi:type="dcterms:W3CDTF">2020-07-27T12:31:29Z</dcterms:created>
  <dcterms:modified xsi:type="dcterms:W3CDTF">2022-11-09T16:17:25Z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0x01010051FFF07EADDDF84FAD2C0C71922E2066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